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aveExternalLinkValues="0" defaultThemeVersion="124226"/>
  <bookViews>
    <workbookView xWindow="1005" yWindow="11505" windowWidth="15000" windowHeight="1170" firstSheet="1" activeTab="4"/>
  </bookViews>
  <sheets>
    <sheet name="РЕГИСТЪР 2018" sheetId="266" r:id="rId1"/>
    <sheet name="РЕГИСТЪР 2019" sheetId="296" r:id="rId2"/>
    <sheet name="РЕГИСТЪР 2020" sheetId="297" r:id="rId3"/>
    <sheet name="РЕГИСТЪР 2021" sheetId="301" r:id="rId4"/>
    <sheet name="РЕГИСТЪР 2022" sheetId="302" r:id="rId5"/>
  </sheets>
  <definedNames>
    <definedName name="_xlnm._FilterDatabase" localSheetId="0" hidden="1">'РЕГИСТЪР 2018'!$A$3:$M$3379</definedName>
    <definedName name="_xlnm._FilterDatabase" localSheetId="1" hidden="1">'РЕГИСТЪР 2019'!$A$3:$A$1600</definedName>
    <definedName name="_xlnm._FilterDatabase" localSheetId="3" hidden="1">'РЕГИСТЪР 2021'!$A$1:$H$1704</definedName>
    <definedName name="_xlnm._FilterDatabase" localSheetId="4" hidden="1">'РЕГИСТЪР 2022'!$A$3:$K$177</definedName>
  </definedNames>
  <calcPr calcId="144525"/>
</workbook>
</file>

<file path=xl/calcChain.xml><?xml version="1.0" encoding="utf-8"?>
<calcChain xmlns="http://schemas.openxmlformats.org/spreadsheetml/2006/main">
  <c r="G1630" i="297" l="1"/>
  <c r="H1629" i="297"/>
</calcChain>
</file>

<file path=xl/comments1.xml><?xml version="1.0" encoding="utf-8"?>
<comments xmlns="http://schemas.openxmlformats.org/spreadsheetml/2006/main">
  <authors>
    <author>Gergana Stanimirova Pesheva</author>
  </authors>
  <commentList>
    <comment ref="A224" authorId="0">
      <text>
        <r>
          <rPr>
            <b/>
            <sz val="9"/>
            <color indexed="81"/>
            <rFont val="Tahoma"/>
            <family val="2"/>
            <charset val="204"/>
          </rPr>
          <t>заличен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362" authorId="0">
      <text>
        <r>
          <rPr>
            <b/>
            <sz val="9"/>
            <color indexed="81"/>
            <rFont val="Tahoma"/>
            <family val="2"/>
            <charset val="204"/>
          </rPr>
          <t>заличен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368" authorId="0">
      <text>
        <r>
          <rPr>
            <b/>
            <sz val="9"/>
            <color indexed="81"/>
            <rFont val="Tahoma"/>
            <family val="2"/>
            <charset val="204"/>
          </rPr>
          <t>заличен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370" authorId="0">
      <text>
        <r>
          <rPr>
            <b/>
            <sz val="9"/>
            <color indexed="81"/>
            <rFont val="Tahoma"/>
            <family val="2"/>
            <charset val="204"/>
          </rPr>
          <t>заличен</t>
        </r>
      </text>
    </comment>
    <comment ref="A1384" authorId="0">
      <text>
        <r>
          <rPr>
            <b/>
            <sz val="9"/>
            <color indexed="81"/>
            <rFont val="Tahoma"/>
            <family val="2"/>
            <charset val="204"/>
          </rPr>
          <t>заличен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395" authorId="0">
      <text>
        <r>
          <rPr>
            <b/>
            <sz val="9"/>
            <color indexed="81"/>
            <rFont val="Tahoma"/>
            <family val="2"/>
            <charset val="204"/>
          </rPr>
          <t>заличен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472" authorId="0">
      <text>
        <r>
          <rPr>
            <b/>
            <sz val="9"/>
            <color indexed="81"/>
            <rFont val="Tahoma"/>
            <family val="2"/>
            <charset val="204"/>
          </rPr>
          <t>заличен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473" authorId="0">
      <text>
        <r>
          <rPr>
            <b/>
            <sz val="9"/>
            <color indexed="81"/>
            <rFont val="Tahoma"/>
            <family val="2"/>
            <charset val="204"/>
          </rPr>
          <t>заличен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509" authorId="0">
      <text>
        <r>
          <rPr>
            <b/>
            <sz val="9"/>
            <color indexed="81"/>
            <rFont val="Tahoma"/>
            <family val="2"/>
            <charset val="204"/>
          </rPr>
          <t>заличен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586" authorId="0">
      <text>
        <r>
          <rPr>
            <b/>
            <sz val="9"/>
            <color indexed="81"/>
            <rFont val="Tahoma"/>
            <family val="2"/>
            <charset val="204"/>
          </rPr>
          <t>заличен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588" authorId="0">
      <text>
        <r>
          <rPr>
            <b/>
            <sz val="9"/>
            <color indexed="81"/>
            <rFont val="Tahoma"/>
            <family val="2"/>
            <charset val="204"/>
          </rPr>
          <t>заличен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<sst xmlns="http://schemas.openxmlformats.org/spreadsheetml/2006/main" count="55299" uniqueCount="12155">
  <si>
    <t>Име, презиме, фамилия</t>
  </si>
  <si>
    <t>Длъжност</t>
  </si>
  <si>
    <t>Дата</t>
  </si>
  <si>
    <t>Държавен фонд "ЗЕМЕДЕЛИЕ"</t>
  </si>
  <si>
    <t>ДЕКЛАРАЦИЯ ПО ЧЛ. 35, АЛ. 1</t>
  </si>
  <si>
    <t xml:space="preserve"> Т.1</t>
  </si>
  <si>
    <t xml:space="preserve"> Т.2</t>
  </si>
  <si>
    <t xml:space="preserve"> Т.3</t>
  </si>
  <si>
    <t xml:space="preserve"> Т.4</t>
  </si>
  <si>
    <t>КОНТРОЛНО ЧИСЛО</t>
  </si>
  <si>
    <t>Дирекция</t>
  </si>
  <si>
    <t>Приложение към Заповед № …………………………..</t>
  </si>
  <si>
    <t>УТВЪРЖДАВАМ:</t>
  </si>
  <si>
    <t>ЖИВКО ЖИВКОВ                       ИЗПЪЛНИТЕЛЕН ДИРЕКТОР</t>
  </si>
  <si>
    <t>Финансов контрольор</t>
  </si>
  <si>
    <t>Валерия Кирилова Колчева-Тодорова</t>
  </si>
  <si>
    <t>Виктория Христова Иванова</t>
  </si>
  <si>
    <t>Росица Тончева Дюлгерова</t>
  </si>
  <si>
    <t xml:space="preserve">Входящ номер  </t>
  </si>
  <si>
    <t>Началник на отдел</t>
  </si>
  <si>
    <t>Тодор Стоянов Калоферов</t>
  </si>
  <si>
    <t>Старши специалист - деловодител</t>
  </si>
  <si>
    <t>Катя Георгиева Шопова</t>
  </si>
  <si>
    <t xml:space="preserve"> Звено "Сигурност на информацията" </t>
  </si>
  <si>
    <t>Дирекция "Вътрешен одит"</t>
  </si>
  <si>
    <t>Директор</t>
  </si>
  <si>
    <t>Денислав Алипиев Соколов</t>
  </si>
  <si>
    <t xml:space="preserve">Началник на отдел </t>
  </si>
  <si>
    <t>Миглена Петрова Събева</t>
  </si>
  <si>
    <t>Главен вътрешен одитор</t>
  </si>
  <si>
    <t>Христина Петрова Томова</t>
  </si>
  <si>
    <t>Вътрешен одитор</t>
  </si>
  <si>
    <t>Петя Георгиева Гълъбова</t>
  </si>
  <si>
    <t>Кунка Тодорова Джунова</t>
  </si>
  <si>
    <t>Анастасия Николаева Карабельова</t>
  </si>
  <si>
    <t>Елена Мирославова Димитрова</t>
  </si>
  <si>
    <t>Старши вътрешен одитор</t>
  </si>
  <si>
    <t>Стефан Красимиров Класанов</t>
  </si>
  <si>
    <t>Даниела Радкова Кръстанова</t>
  </si>
  <si>
    <t>Тома Георгиев Хорозов</t>
  </si>
  <si>
    <t>Красимир Младенов Чакъров</t>
  </si>
  <si>
    <t>Държавен вътрешен одитор</t>
  </si>
  <si>
    <t>Димитър Златанов Златанов</t>
  </si>
  <si>
    <t>Златинка Кирилова Николова</t>
  </si>
  <si>
    <t>Деница Стайкова Георгиева</t>
  </si>
  <si>
    <t>Николай Георгиев Мавриков</t>
  </si>
  <si>
    <t>Николай Пламенов Кожухаров</t>
  </si>
  <si>
    <t>Главен експерт</t>
  </si>
  <si>
    <t>Александър Божинов Иванов</t>
  </si>
  <si>
    <t>Мартин Валериев Георгиев</t>
  </si>
  <si>
    <t>Росен Руменов Емилов</t>
  </si>
  <si>
    <t>Светлана Петкова Вълкова</t>
  </si>
  <si>
    <t>Младши експерт</t>
  </si>
  <si>
    <t>Десислава Добромирова Чаушева</t>
  </si>
  <si>
    <t>Звено "Интегрирана система за администриране и контрол" ИСАК</t>
  </si>
  <si>
    <t>Ръководител</t>
  </si>
  <si>
    <t>Недко Димитров Недков</t>
  </si>
  <si>
    <t>Главен инспектор</t>
  </si>
  <si>
    <t>Захария Захариев Стоянов</t>
  </si>
  <si>
    <t>Васил Христов Захариев</t>
  </si>
  <si>
    <t>Владимир Цеков Гайдарски</t>
  </si>
  <si>
    <t>Евгени Ганчев Тропчев</t>
  </si>
  <si>
    <t>Валентин Тодоров Василев</t>
  </si>
  <si>
    <t>Надежда Великова Димитрова</t>
  </si>
  <si>
    <t>Гергана Станимирова Пешева</t>
  </si>
  <si>
    <t>Татяна Бинева Петрова</t>
  </si>
  <si>
    <t>Инспекторат</t>
  </si>
  <si>
    <t>Розалия Боянова Каменска</t>
  </si>
  <si>
    <t>Ваня Желязкова Гюрова</t>
  </si>
  <si>
    <t>Траян Митков Делиагов</t>
  </si>
  <si>
    <t>Старши експерт</t>
  </si>
  <si>
    <t>Николета Николаева Николова</t>
  </si>
  <si>
    <t>Райна Ценова Горинова</t>
  </si>
  <si>
    <t>Звено "Сертификация на разходите по оперативната програма за развитие на сектор "Рибарство"</t>
  </si>
  <si>
    <t>Петя Димитрова Иванова</t>
  </si>
  <si>
    <t xml:space="preserve">Главен експерт </t>
  </si>
  <si>
    <t>Илияна Костадинова Стойчева</t>
  </si>
  <si>
    <t>Юлия Стоянова Алексиева</t>
  </si>
  <si>
    <t>Стела Руменова Кирова</t>
  </si>
  <si>
    <t>Златина Димитрова Ботева</t>
  </si>
  <si>
    <t>Симона Бисерова Шалева</t>
  </si>
  <si>
    <t>и.д. София Христова Бачева до з.т.</t>
  </si>
  <si>
    <t>Дирекция "Човешки ресурси"</t>
  </si>
  <si>
    <t>Дирекция "Административно-стопанско обслужване"</t>
  </si>
  <si>
    <t>Пламен Динев Динев</t>
  </si>
  <si>
    <t>Десислава Ангелова Христакиева-Веселинова</t>
  </si>
  <si>
    <t>Цветанка Симеонова Николова</t>
  </si>
  <si>
    <t>Главен специалист - деловодител</t>
  </si>
  <si>
    <t>Албена Василева Николова</t>
  </si>
  <si>
    <t>Джемиле Дауд Кичук</t>
  </si>
  <si>
    <t>Димитрина Атанасова Василева-Георгиева</t>
  </si>
  <si>
    <t>Специалист - деловодител</t>
  </si>
  <si>
    <t>Анна Николова Николова-Чолакова</t>
  </si>
  <si>
    <t>Виктория Петрова Стоянова</t>
  </si>
  <si>
    <t>Кристина Иванова Янкулчовска</t>
  </si>
  <si>
    <t>Мария Асенова Стойкова</t>
  </si>
  <si>
    <t>Светла Хубанова Иванова</t>
  </si>
  <si>
    <t>Специалист - архивар</t>
  </si>
  <si>
    <t>Силвия Василева Мишева</t>
  </si>
  <si>
    <t>Ангел Георгиев Донев</t>
  </si>
  <si>
    <t>Мария Венциславова Велинова</t>
  </si>
  <si>
    <t>и.д. Георги Дачков Георгиев до з.т.</t>
  </si>
  <si>
    <t>Главен специалист</t>
  </si>
  <si>
    <t>Бисер Славчев Янкулов</t>
  </si>
  <si>
    <t>Специалист</t>
  </si>
  <si>
    <t>Ангелина Панчова Недялкова</t>
  </si>
  <si>
    <t>Петя Стилиянова Стефанова</t>
  </si>
  <si>
    <t>Зора Михайлова Пенова</t>
  </si>
  <si>
    <t>Румен Василев Павлов</t>
  </si>
  <si>
    <t>Тина Цветанова Тодорова</t>
  </si>
  <si>
    <t>Даниел Христов Кидиков</t>
  </si>
  <si>
    <t>Кристиян Благоев Николов</t>
  </si>
  <si>
    <t>Катя Методиева Цекова</t>
  </si>
  <si>
    <t>Борислав Стефанов Борисов</t>
  </si>
  <si>
    <t>Йоана Валентинова Кюркчийска</t>
  </si>
  <si>
    <t>Технически сътрудник</t>
  </si>
  <si>
    <t>Ани Кирилова Григорова</t>
  </si>
  <si>
    <t>и.д. Жасмина Славчева Трайкова до з.т.</t>
  </si>
  <si>
    <t>Момчил Момчилов Ганев</t>
  </si>
  <si>
    <t>Хигиенист</t>
  </si>
  <si>
    <t>Виолета Радославова Петрова</t>
  </si>
  <si>
    <t>Маргарита Цветанова Кожухарова</t>
  </si>
  <si>
    <t>Росица Йорданова Димитрова</t>
  </si>
  <si>
    <t>Гина Вълчева Костова</t>
  </si>
  <si>
    <t>Силвия Йорданова Гечева</t>
  </si>
  <si>
    <t>Ралица Александрова Александрова</t>
  </si>
  <si>
    <t>и.д. Надя Пламенова Кузева до з.т.</t>
  </si>
  <si>
    <t>Елена Мирославова Боева</t>
  </si>
  <si>
    <t>и.д.Невена Валери Попова до з.т.</t>
  </si>
  <si>
    <t>Даниела Пламенова Георгиева</t>
  </si>
  <si>
    <t>Ралица Ставрева Петкова</t>
  </si>
  <si>
    <t>и.д. Елена Димитрова Пенчукова до з.т.</t>
  </si>
  <si>
    <t>Силвия Стоилова Стоилова</t>
  </si>
  <si>
    <t>Дирекция "Връзки с обществеността, протокол и координация"</t>
  </si>
  <si>
    <t>Николина Маринова Алексиева</t>
  </si>
  <si>
    <t>Главен юрисконсулт</t>
  </si>
  <si>
    <t>Андрей Николов Дилов</t>
  </si>
  <si>
    <t>Веселка Милкова Дечева</t>
  </si>
  <si>
    <t>и.д. Искра Иванова Томова</t>
  </si>
  <si>
    <t>Ирена Стоянова Маркова</t>
  </si>
  <si>
    <t>Теодора Маринова Маринова</t>
  </si>
  <si>
    <t>Гюлжан Хамдиева Мехмедова</t>
  </si>
  <si>
    <t>и.д. Ина Стефанова Петрова до з.т.</t>
  </si>
  <si>
    <t>Юрисконсулт</t>
  </si>
  <si>
    <t>Антония Боянова Антонова-Димитрова</t>
  </si>
  <si>
    <t>Дирекция "Обществени поръчки"</t>
  </si>
  <si>
    <t>Димитър Кирилов Димитров</t>
  </si>
  <si>
    <t>Добромир Савев Дочев</t>
  </si>
  <si>
    <t>Евгений Иванов Енев</t>
  </si>
  <si>
    <t>Мартин Владимиров Марков</t>
  </si>
  <si>
    <t>Митко Георгиев Кръстев</t>
  </si>
  <si>
    <t>Меглена Константинова Коцева-Тутурилова</t>
  </si>
  <si>
    <t>Пламен Иванов Петков</t>
  </si>
  <si>
    <t>Милен Митков Василев</t>
  </si>
  <si>
    <t>Теодор Веселинов Василев</t>
  </si>
  <si>
    <t>Васил Христов Кръстев</t>
  </si>
  <si>
    <t>и.д. Недялка Георгиева Илиева до з.т.</t>
  </si>
  <si>
    <t>Танчо Георгиев Кацаров</t>
  </si>
  <si>
    <t>Надежда Миткова Кръстева</t>
  </si>
  <si>
    <t>Стоян Андонов Андонов</t>
  </si>
  <si>
    <t>Дирекция "Противодействие на измамите "</t>
  </si>
  <si>
    <t>Дирекция "ПРАВНА"</t>
  </si>
  <si>
    <t>Иван Милков Боянов</t>
  </si>
  <si>
    <t>Анна Стефанова Мандаджиева-Паскалева</t>
  </si>
  <si>
    <t>Красимира Христофорова Темелкова</t>
  </si>
  <si>
    <t>Десислава Емилова Петрова</t>
  </si>
  <si>
    <t>Стефан Любомиров Гачев</t>
  </si>
  <si>
    <t>Мария Димитрова Димитрова</t>
  </si>
  <si>
    <t>Старши юрисконсулт</t>
  </si>
  <si>
    <t>Десислава Пламенова Колева</t>
  </si>
  <si>
    <t>Евгения Тодорова Хинкова</t>
  </si>
  <si>
    <t>Милен Любомиров Милев</t>
  </si>
  <si>
    <t>Йоана Красимирова Тренчева</t>
  </si>
  <si>
    <t>Таня Василева Николова</t>
  </si>
  <si>
    <t>Теодора Димитрова Данаджиева</t>
  </si>
  <si>
    <t>Ива Бориславова Зарева</t>
  </si>
  <si>
    <t>Марияна Стойчева Стойчева</t>
  </si>
  <si>
    <t>Тихомир Цветославов Ламбев</t>
  </si>
  <si>
    <t>Боян Стоянов Митев</t>
  </si>
  <si>
    <t>Мариела Александрова Михайлова-Панчева</t>
  </si>
  <si>
    <t>Зорница Недялкова Захариева</t>
  </si>
  <si>
    <t>Антония Валентинова Иванова</t>
  </si>
  <si>
    <t>Павлина Дечева Георгиева</t>
  </si>
  <si>
    <t>Владимир Радославов Мирчев</t>
  </si>
  <si>
    <t>Цветослава Иванова Иванова</t>
  </si>
  <si>
    <t xml:space="preserve"> Дирекция "Информационни технологии"</t>
  </si>
  <si>
    <t>Евгени Цачев Хинков</t>
  </si>
  <si>
    <t>Евгени Димитров Генчев</t>
  </si>
  <si>
    <t>Борислав Стефанов Андонов</t>
  </si>
  <si>
    <t>Светослав Георгиев Маноилов</t>
  </si>
  <si>
    <t>Магдалена Фердинандова Накова</t>
  </si>
  <si>
    <t>Малина Иванова Мицовска</t>
  </si>
  <si>
    <t>Борислав Цветанов Минков</t>
  </si>
  <si>
    <t>Данчо Ганчев Дойчинов</t>
  </si>
  <si>
    <t>Силвия Костадинова Копчева-Терзиева</t>
  </si>
  <si>
    <t>Георги Петров Маринов</t>
  </si>
  <si>
    <t>Димитър Илиев Живков</t>
  </si>
  <si>
    <t>Иван Георгиев Иванов</t>
  </si>
  <si>
    <t>Стефан Георгиев Стоянов</t>
  </si>
  <si>
    <t>Васил Петков Симеонов</t>
  </si>
  <si>
    <t>Биляна Рашкова Йовова</t>
  </si>
  <si>
    <t>Иво Генов Клисурски</t>
  </si>
  <si>
    <t>Емил Петков Спасов</t>
  </si>
  <si>
    <t>Искрен Павлинов Янков</t>
  </si>
  <si>
    <t>Николай Пламенов Бонев</t>
  </si>
  <si>
    <t>Атанас Димитров Банев</t>
  </si>
  <si>
    <t>Синан Селяйдин Кабил</t>
  </si>
  <si>
    <t>Кирил Владимиров Гинчев</t>
  </si>
  <si>
    <t>Деян Атанасов Атанасов</t>
  </si>
  <si>
    <t>Емил Димитров Николов</t>
  </si>
  <si>
    <t>Ивайло Желязков Стефанов</t>
  </si>
  <si>
    <t>и.д. Цвета Николаева Дилчева до з.т.</t>
  </si>
  <si>
    <t>Стоян Иванов Димитров</t>
  </si>
  <si>
    <t>Христо Николаев Христов</t>
  </si>
  <si>
    <t xml:space="preserve"> Дирекция "Инвестиционни схеми за подпомагане "</t>
  </si>
  <si>
    <t>Валентин Спасов Георгиев</t>
  </si>
  <si>
    <t>Весела Георгиева Манчева</t>
  </si>
  <si>
    <t>Георги Иванов Великов</t>
  </si>
  <si>
    <t>Пламен Василев Василев</t>
  </si>
  <si>
    <t>Бояна Тодорова Костадинова</t>
  </si>
  <si>
    <t>Велислава Георгиева Михайлова</t>
  </si>
  <si>
    <t>Даниел Коев Мангъров</t>
  </si>
  <si>
    <t>Олег Григоров Попов</t>
  </si>
  <si>
    <t>Станка Владимирова Кунова</t>
  </si>
  <si>
    <t>Дирекция "Краткосрочни схеми за подпомагане"</t>
  </si>
  <si>
    <t>Павлина Димитрова Ангелова</t>
  </si>
  <si>
    <t>Рая Георгиева Андонова</t>
  </si>
  <si>
    <t>Деница Василева Василева</t>
  </si>
  <si>
    <t>Милена Василева Цомпова</t>
  </si>
  <si>
    <t>и.д.Ваня Димитрова Боева до з.т.</t>
  </si>
  <si>
    <t>Митко Владков Борисов</t>
  </si>
  <si>
    <t>Росица Макавеева Филева</t>
  </si>
  <si>
    <t>Александър Симеонов Райчев</t>
  </si>
  <si>
    <t>Ангел Николов Попов</t>
  </si>
  <si>
    <t>Велиана Недялкова Пабучиян</t>
  </si>
  <si>
    <t>Филип Александров Гаргов</t>
  </si>
  <si>
    <t>Мануела Иванова Константинова</t>
  </si>
  <si>
    <t>и.д. Радка Георгиева Стратиева до з.т.</t>
  </si>
  <si>
    <t>Николай Панчев Панчев</t>
  </si>
  <si>
    <t>Дирекция "Сапард"</t>
  </si>
  <si>
    <t>Екатерина Атанасова Славкова</t>
  </si>
  <si>
    <t>Силвия Михайлова Димова</t>
  </si>
  <si>
    <t>Християна Христова Леонтиева</t>
  </si>
  <si>
    <t>Катерина Димитрова Варадева</t>
  </si>
  <si>
    <t>Екатерина Иванова Несторова</t>
  </si>
  <si>
    <t>Мария Ангелова Илиева</t>
  </si>
  <si>
    <t>Светослав Генадиев Цветков</t>
  </si>
  <si>
    <t>Милка Владимирова Текелиева</t>
  </si>
  <si>
    <t>Бранимир Стефков Асенов</t>
  </si>
  <si>
    <t>Камелия Славчева Волева</t>
  </si>
  <si>
    <t>Дирекция "Селскостопански пазарни механизми"</t>
  </si>
  <si>
    <t>Христина Жекова Карамфилова-Местан</t>
  </si>
  <si>
    <t>Игор Иванов Георгиев</t>
  </si>
  <si>
    <t>Елена Янкова Иванова</t>
  </si>
  <si>
    <t>Гергана Спасова Христова</t>
  </si>
  <si>
    <t>Ангел Василев Вълчев</t>
  </si>
  <si>
    <t>Вяра Цветанова Асенова</t>
  </si>
  <si>
    <t>Пламен Костов Георгиев</t>
  </si>
  <si>
    <t>Женя Славова Желева</t>
  </si>
  <si>
    <t>Владимир Петров Марков</t>
  </si>
  <si>
    <t>Петър Илиев Станков</t>
  </si>
  <si>
    <t>Мария Христова Янкова</t>
  </si>
  <si>
    <t>Мирослава Наскова Профирова</t>
  </si>
  <si>
    <t>Хуба Северинова Петрова</t>
  </si>
  <si>
    <t>Милка Петрова Шушкова</t>
  </si>
  <si>
    <t>Росица Симеонова Джигошева</t>
  </si>
  <si>
    <t>Кристина Валериева Димова</t>
  </si>
  <si>
    <t>Милена Атанасова Баятова</t>
  </si>
  <si>
    <t>Нели Ташева Пенкова</t>
  </si>
  <si>
    <t>Ели Цветанова Давидкова</t>
  </si>
  <si>
    <t>Албена Цанкова Станилова</t>
  </si>
  <si>
    <t>Деляна Дончева Нанчева</t>
  </si>
  <si>
    <t>Георги Димитров Василев</t>
  </si>
  <si>
    <t>Марио Христов Николов</t>
  </si>
  <si>
    <t>Веска Цветанова Кънчовска</t>
  </si>
  <si>
    <t>Антоанета Петрова Петрова-Георгиева</t>
  </si>
  <si>
    <t>Мехмет Митхат Табаков</t>
  </si>
  <si>
    <t>Александра Петрова Атмаджова</t>
  </si>
  <si>
    <t>Тодор Стефанов Тодоров</t>
  </si>
  <si>
    <t>Цветелин Цветанов Петров</t>
  </si>
  <si>
    <t>Лена Методиева Лазарова</t>
  </si>
  <si>
    <t>Нина Димитрова Георгиева</t>
  </si>
  <si>
    <t>Ася Щерева Воденичарова</t>
  </si>
  <si>
    <t>Айлин Рейханова Мехмедова</t>
  </si>
  <si>
    <t>Петя Спасова Янева</t>
  </si>
  <si>
    <t>Жана Манолова Ганчева</t>
  </si>
  <si>
    <t>Росица Христова Броневска-Кожухарова</t>
  </si>
  <si>
    <t>Петя Владимирова Владикова</t>
  </si>
  <si>
    <t>Кирилка Тодорова Янина-Емилова</t>
  </si>
  <si>
    <t>Ирена Илкова Вълчева</t>
  </si>
  <si>
    <t>Донка Георгиева Педашенко</t>
  </si>
  <si>
    <t>Петя Дафинова Йорданова</t>
  </si>
  <si>
    <t>Полина Павлова Флорова</t>
  </si>
  <si>
    <t>Петя Стефанова Цанова</t>
  </si>
  <si>
    <t>Симеон Василев Благоев</t>
  </si>
  <si>
    <t>Мартин Симеонов Димитров</t>
  </si>
  <si>
    <t>Даниела Богомилова Младенова</t>
  </si>
  <si>
    <t>Даниела Кирилова Димитрова</t>
  </si>
  <si>
    <t>Ивалин Петков Петков</t>
  </si>
  <si>
    <t>Петина Владимирова Василева</t>
  </si>
  <si>
    <t>Любомира Каменова Кънзова-Цветанова</t>
  </si>
  <si>
    <t>Елена Димитрова Банчева</t>
  </si>
  <si>
    <t>Зора Людмилова Димитрова</t>
  </si>
  <si>
    <t>Елена Христова Лашовска</t>
  </si>
  <si>
    <t>Галина Колева Ламбова</t>
  </si>
  <si>
    <t>Евгения Владова Милушева</t>
  </si>
  <si>
    <t>Силвия Иванова Сотирова</t>
  </si>
  <si>
    <t>Мирослав Тодоров Стайков</t>
  </si>
  <si>
    <t>Дирекция "Директни плащания"</t>
  </si>
  <si>
    <t>Станислав Иванов Главчев</t>
  </si>
  <si>
    <t>Мартин Веселинов Крушарски</t>
  </si>
  <si>
    <t>Мария Стефанова Иванова</t>
  </si>
  <si>
    <t>Габриела Стоянова Ангелова</t>
  </si>
  <si>
    <t>Радослава Йорданова Стефанова</t>
  </si>
  <si>
    <t>Венка Иванова Новакова</t>
  </si>
  <si>
    <t>Силвия Руменова Русинова</t>
  </si>
  <si>
    <t>Ангел Владимиров Банев</t>
  </si>
  <si>
    <t>Ива Цанкова Георгиева</t>
  </si>
  <si>
    <t>Мария Богомилова Иванова</t>
  </si>
  <si>
    <t>Даниела Манолова Митова</t>
  </si>
  <si>
    <t>Десислава Георгиева Станчева</t>
  </si>
  <si>
    <t>Надежда Лилкова Терзийска</t>
  </si>
  <si>
    <t>Христо Тодоров Вълов</t>
  </si>
  <si>
    <t>Григор Стоянов Георгиев</t>
  </si>
  <si>
    <t>Петя Илиева Илиева-Маркова</t>
  </si>
  <si>
    <t>Радин Георгиев Загоров</t>
  </si>
  <si>
    <t>Янислав Дамянов Янчев</t>
  </si>
  <si>
    <t>Владимир Димитров Тасков</t>
  </si>
  <si>
    <t>Звезделина Пешева Галчина</t>
  </si>
  <si>
    <t>Иван Йорданов Мочев</t>
  </si>
  <si>
    <t>Христина Емилова Георгиева</t>
  </si>
  <si>
    <t>Мая Николаева Василева</t>
  </si>
  <si>
    <t>Катя Веселинова Мавродиева</t>
  </si>
  <si>
    <t>Сийка Георгиева Димитрова</t>
  </si>
  <si>
    <t>Елица Георгиева Купенова</t>
  </si>
  <si>
    <t>Илиана Манолова Иванова</t>
  </si>
  <si>
    <t>Радостина Ангелова Йорданова</t>
  </si>
  <si>
    <t>Лора Иванова Маркова-Тодорова</t>
  </si>
  <si>
    <t>Ирена Кирилова Татарска</t>
  </si>
  <si>
    <t>Радослав Красимиров Райков</t>
  </si>
  <si>
    <t>Анатолий Росенов Язаджиев</t>
  </si>
  <si>
    <t>Петър Костадинов Бекриев</t>
  </si>
  <si>
    <t>Димитринка Снежкова Петкова</t>
  </si>
  <si>
    <t>Десислава Стефанова Бъчварова-Пукнева</t>
  </si>
  <si>
    <t>Лилия Петрова Маркова</t>
  </si>
  <si>
    <t>Вера Янкулова Донкова</t>
  </si>
  <si>
    <t>Мария Божинова Ангелова</t>
  </si>
  <si>
    <t>Николай Красимиров Горов</t>
  </si>
  <si>
    <t>Божидар Георгиев Попдимитров</t>
  </si>
  <si>
    <t>Румяна Богданова Екова</t>
  </si>
  <si>
    <t>Милкана Алексеева Гоцева</t>
  </si>
  <si>
    <t>Вълко Николов Сарийски</t>
  </si>
  <si>
    <t>Петя Емилова Димитрова</t>
  </si>
  <si>
    <t>Косара Стефанова Студенчева</t>
  </si>
  <si>
    <t>Даниела Севдалинова Стойкова</t>
  </si>
  <si>
    <t>Миглена Благовестова Андонова</t>
  </si>
  <si>
    <t>Илияна Атанасова Стоева</t>
  </si>
  <si>
    <t>Диана Колева Стойкова</t>
  </si>
  <si>
    <t>Мария Богданова Георгиева</t>
  </si>
  <si>
    <t>Георги Павлов Еков</t>
  </si>
  <si>
    <t>Катя Петрова Димитрова</t>
  </si>
  <si>
    <t>Николай Светославов Тодоров</t>
  </si>
  <si>
    <t>Мариана Георгиева Халачева</t>
  </si>
  <si>
    <t>Мила Стоянова Коралиева</t>
  </si>
  <si>
    <t>Румен Михайлов Глушков</t>
  </si>
  <si>
    <t>Дирекция "Договориране по ПМРСР"</t>
  </si>
  <si>
    <t>Калоян Евтимов Костадинов</t>
  </si>
  <si>
    <t>Десислава Цветанчова Трифонова</t>
  </si>
  <si>
    <t>Александрина Венциславова Манова-Георгиева</t>
  </si>
  <si>
    <t>Маргарита Стоянова Гарова</t>
  </si>
  <si>
    <t>Лазар Димитров Коцев</t>
  </si>
  <si>
    <t>Павлина Росенова Шотарова</t>
  </si>
  <si>
    <t>Албена Александрова Рускова</t>
  </si>
  <si>
    <t>Гергана Ангелова Георгиева</t>
  </si>
  <si>
    <t>Бахтъгюл Ахмедова Кязимова</t>
  </si>
  <si>
    <t>Мария Иванова Белчева</t>
  </si>
  <si>
    <t>и.д. Мария Стоянова Кожухарова до з.т.</t>
  </si>
  <si>
    <t>Гергана Емилова Борисова</t>
  </si>
  <si>
    <t>Светослава Радославова Благоева</t>
  </si>
  <si>
    <t>Юлия Тодорова Гешкова</t>
  </si>
  <si>
    <t>Петър Илиев Вълчев</t>
  </si>
  <si>
    <t>и.д.Васил Иванов Димитров до з.т.</t>
  </si>
  <si>
    <t>Геновева Недкова Недкова</t>
  </si>
  <si>
    <t>Ангел Петров Ревенетов</t>
  </si>
  <si>
    <t>Ева Иванова Кънева</t>
  </si>
  <si>
    <t>Сунай Нехат Осман</t>
  </si>
  <si>
    <t>Пламен Велев Пеев</t>
  </si>
  <si>
    <t>Силвия Пламенова Пантева</t>
  </si>
  <si>
    <t>Емил Станков Митов</t>
  </si>
  <si>
    <t>Ваня Юлиянова Стефанова</t>
  </si>
  <si>
    <t>Пламен Димитров Стоянов</t>
  </si>
  <si>
    <t>Бекир Шакир Иса</t>
  </si>
  <si>
    <t>Иво Иванов Тодоров</t>
  </si>
  <si>
    <t>Петър Бойков Василев</t>
  </si>
  <si>
    <t>Иво Бойков Кехайов</t>
  </si>
  <si>
    <t>Марина Танева Танева</t>
  </si>
  <si>
    <t>Стиляна Валентинова Димитрова</t>
  </si>
  <si>
    <t>Василка Илиева Кондова</t>
  </si>
  <si>
    <t>и.д. Мария Калинова Миланова до з.т.</t>
  </si>
  <si>
    <t>Димитър Ивайлов Данаилов</t>
  </si>
  <si>
    <t>Мария Чавдарова Иванова</t>
  </si>
  <si>
    <t>Гьоксел Хайри Кошуджу</t>
  </si>
  <si>
    <t>Ангелина Петрова Чолева-Николова</t>
  </si>
  <si>
    <t>Владимир Митков Ангелов</t>
  </si>
  <si>
    <t>и.д.Елона Тодорова Тодорова до з.т.</t>
  </si>
  <si>
    <t>Жанет Йовкова Калева</t>
  </si>
  <si>
    <t>Георги Иванов Иванов</t>
  </si>
  <si>
    <t>Фатме Абил Асан</t>
  </si>
  <si>
    <t>Красимира Начева Стоянова</t>
  </si>
  <si>
    <t>Дияна Маринова Александрова</t>
  </si>
  <si>
    <t>Николай Веселинов Теодосиев</t>
  </si>
  <si>
    <t>Началник на сектор</t>
  </si>
  <si>
    <t>Янаки Нанков Червеняков</t>
  </si>
  <si>
    <t>Цветелин Красимиров Стойчев</t>
  </si>
  <si>
    <t>Ива Павлинова Иванова</t>
  </si>
  <si>
    <t>Севгюл Сали Къртъл</t>
  </si>
  <si>
    <t>Бистра Петкова Герова</t>
  </si>
  <si>
    <t>Цветомир Николаев Лазаров</t>
  </si>
  <si>
    <t>Десислава Димитрова Янкова</t>
  </si>
  <si>
    <t>Берхан Назимов Хасанов</t>
  </si>
  <si>
    <t>Никола Гергинов Гергински</t>
  </si>
  <si>
    <t>Венцислава Пламенова Заранкова</t>
  </si>
  <si>
    <t>Светослава Димитрова Дечева</t>
  </si>
  <si>
    <t>Маргарита Стефанова Стоянова</t>
  </si>
  <si>
    <t>Светлозар Стефанов Славейков</t>
  </si>
  <si>
    <t>Мели Селимова Махмудова</t>
  </si>
  <si>
    <t>Росица Тодорова Ашкова</t>
  </si>
  <si>
    <t>Красимир Руменов Капуров</t>
  </si>
  <si>
    <t>Аксял Исмаилова Симеонова</t>
  </si>
  <si>
    <t>Рамадан Рашидов Бирков</t>
  </si>
  <si>
    <t>Христо Асенов Сеньов</t>
  </si>
  <si>
    <t>Георги Василев Стоянов</t>
  </si>
  <si>
    <t>Антоанета Грозева Костова</t>
  </si>
  <si>
    <t>Тунчер Фикрет Шюкрю</t>
  </si>
  <si>
    <t>Ева Еленкова Христова</t>
  </si>
  <si>
    <t>и.д. Анелия Трендафилова Димова до з.т.</t>
  </si>
  <si>
    <t>Айнур Апдула Юсеин</t>
  </si>
  <si>
    <t>Валентина Валентинова Караджова</t>
  </si>
  <si>
    <t>Зорница Найденова Василева</t>
  </si>
  <si>
    <t>Таня Николаева Найденова</t>
  </si>
  <si>
    <t>и.д. Денислава Даниелова Георгиева-Бухчева до з.т.</t>
  </si>
  <si>
    <t>Надя Асенова Дурмаджиева</t>
  </si>
  <si>
    <t>Цветомира Валериева Борисова</t>
  </si>
  <si>
    <t>Асибе Фаикова Карамешинова-Рушид</t>
  </si>
  <si>
    <t>Борислав Емилов Гулабчев</t>
  </si>
  <si>
    <t>Ели Велинова Бъчварова</t>
  </si>
  <si>
    <t>Йорданка Костадинова Танева</t>
  </si>
  <si>
    <t>Кристина Георгиева Георгиева</t>
  </si>
  <si>
    <t>Милена Евлогиева Стоянова</t>
  </si>
  <si>
    <t>Райна Стефанова Митова</t>
  </si>
  <si>
    <t>Десислав Валентинов Кирилов</t>
  </si>
  <si>
    <t>Ина Красимирова Дулева</t>
  </si>
  <si>
    <t>и.д. Филиз Вейсал Байрям до з.т.</t>
  </si>
  <si>
    <t>Кирил Славчов Додов</t>
  </si>
  <si>
    <t>Станислав Васков Павлов</t>
  </si>
  <si>
    <t>Ели Николаева Стойчева</t>
  </si>
  <si>
    <t>Росен Цеков Кърлов</t>
  </si>
  <si>
    <t>и.д. Поля Николова Радославова до з.т.</t>
  </si>
  <si>
    <t>Рая Валентинова Вецкова</t>
  </si>
  <si>
    <t>Галя Бойчева Стоилова</t>
  </si>
  <si>
    <t>Антоанета Григорова Григорова</t>
  </si>
  <si>
    <t>Десислава Иванова Стойкова</t>
  </si>
  <si>
    <t>Васил Юлиев Панов</t>
  </si>
  <si>
    <t>Кристина Стоева Братанова-Георгиева</t>
  </si>
  <si>
    <t>Ралица Иванова Мотовска</t>
  </si>
  <si>
    <t>Атанаска  Николаева  Карабельова</t>
  </si>
  <si>
    <t>Десислава Дианова Илиева</t>
  </si>
  <si>
    <t>Дияна Божкова Кръстанова</t>
  </si>
  <si>
    <t>Ева Николаева Дабовска</t>
  </si>
  <si>
    <t>Йоана Емануилова Янкова</t>
  </si>
  <si>
    <t>Лидия Асенова  Бечева</t>
  </si>
  <si>
    <t>Любомир Димитров Митов</t>
  </si>
  <si>
    <t>Експерт</t>
  </si>
  <si>
    <t>Анастасия Атанасова Янева</t>
  </si>
  <si>
    <t>Благойка Петкова Цанкова</t>
  </si>
  <si>
    <t>Евгения Стоилова Маринова</t>
  </si>
  <si>
    <t>Росица Ангелова Вангелова</t>
  </si>
  <si>
    <t>Росица Костадинова Вангелова</t>
  </si>
  <si>
    <t>Лидия Иванова Григорова</t>
  </si>
  <si>
    <t>Кристиан Симеонов Димитров</t>
  </si>
  <si>
    <t>Вероника Стефанова Кърчева</t>
  </si>
  <si>
    <t>Десислава  Димитрова Христова</t>
  </si>
  <si>
    <t>Димитър Евгениев Ортакчийски</t>
  </si>
  <si>
    <t>Камелия Кирилова Димитрова</t>
  </si>
  <si>
    <t>Каролина Ставриева Стойкова</t>
  </si>
  <si>
    <t>Натали  Огнянова Гуцева</t>
  </si>
  <si>
    <t>Петя Павлова  Коева</t>
  </si>
  <si>
    <t>Пламен Иванов Панов</t>
  </si>
  <si>
    <t>Светла Петкова Герджикова-Николова</t>
  </si>
  <si>
    <t>Стефан Минчев Гецов</t>
  </si>
  <si>
    <t>Цветелина Валентинова Вълчева</t>
  </si>
  <si>
    <t>Цветелина Георгиева Антонова</t>
  </si>
  <si>
    <t>Росен Димитров Димитров</t>
  </si>
  <si>
    <t>Мустафа Хюсеинов Боровинов</t>
  </si>
  <si>
    <t>Паскалина Антонова Андреева</t>
  </si>
  <si>
    <t>Дениз Али Ферад</t>
  </si>
  <si>
    <t>Пламен Георгиев Чалъков</t>
  </si>
  <si>
    <t>Анатоли Иванов Ангелов</t>
  </si>
  <si>
    <t>Никола Красимиров Тенчев</t>
  </si>
  <si>
    <t>Радосвета Петрова Александрова</t>
  </si>
  <si>
    <t>Георги Христов Христозов</t>
  </si>
  <si>
    <t>Никола Михайлов Попов</t>
  </si>
  <si>
    <t>Мария Павлова  Павлова-Йосифова</t>
  </si>
  <si>
    <t>Петър Иванов Трифонов</t>
  </si>
  <si>
    <t>Кристина  Стефчова Георгиева</t>
  </si>
  <si>
    <t>Мая Ангелова Николова</t>
  </si>
  <si>
    <t>Розалина Илиева Илиева</t>
  </si>
  <si>
    <t>Памела Димитрова Добрева</t>
  </si>
  <si>
    <t>Мануела Николаева Вучева</t>
  </si>
  <si>
    <t>Симона Димитрова Зарзалиева</t>
  </si>
  <si>
    <t>Стефан Николаев Доцанов</t>
  </si>
  <si>
    <t>Елена Здравкова Петрова</t>
  </si>
  <si>
    <t>Иван Страхилов Дерменджийски</t>
  </si>
  <si>
    <t>Зейнеп Кязим Узун</t>
  </si>
  <si>
    <t>Десислава Лъчезарова Темелкова</t>
  </si>
  <si>
    <t>Борис Младенов Милев</t>
  </si>
  <si>
    <t>Николай Венелинов Велев</t>
  </si>
  <si>
    <t>Светослав Ненчов Ненков</t>
  </si>
  <si>
    <t>Виктория Людмилова Михайлова</t>
  </si>
  <si>
    <t>Габриела Тодорова Георгиева</t>
  </si>
  <si>
    <t>Георги Красимиров Петров</t>
  </si>
  <si>
    <t>Полина Цветанова Цанкова</t>
  </si>
  <si>
    <t>Борислава Йорданова Александрова-Пиралкова</t>
  </si>
  <si>
    <t>Боряна Славчева Йовчева</t>
  </si>
  <si>
    <t>Джейлян Адемова Мехмедова</t>
  </si>
  <si>
    <t>Мая Милчева Ангелова-Крълева</t>
  </si>
  <si>
    <t>Николай Йорданов Тодоров</t>
  </si>
  <si>
    <t>Руслана Христова Цолова-Колева</t>
  </si>
  <si>
    <t>Димо Георгиев Георгиев</t>
  </si>
  <si>
    <t>Ина Недкова Тюфекчиева</t>
  </si>
  <si>
    <t>Катя Дончева Иванова</t>
  </si>
  <si>
    <t>Кемил Фадилов Юсниев</t>
  </si>
  <si>
    <t>Петър Ангелов Илиев</t>
  </si>
  <si>
    <t>Симона Янкова Жекова</t>
  </si>
  <si>
    <t>Яница Ангелова Карамаркова</t>
  </si>
  <si>
    <t>Дирекция "Оторизация на плащанията по ПМРСР"</t>
  </si>
  <si>
    <t>Албена Георгиева Пиналска</t>
  </si>
  <si>
    <t>Диана Христова Стаменова</t>
  </si>
  <si>
    <t>Атанас Веселинов Атанасов</t>
  </si>
  <si>
    <t>Ваня Славянова Борисова</t>
  </si>
  <si>
    <t>Емилия Валентинова Янчева-Радева</t>
  </si>
  <si>
    <t>Калина Божидарова Стойкова-Дулева</t>
  </si>
  <si>
    <t>Божидар Валентинов Стайков</t>
  </si>
  <si>
    <t>Благой Ангелов Христев</t>
  </si>
  <si>
    <t>Мариана Венцеславова Николова</t>
  </si>
  <si>
    <t>Мариана Силвиева Цветанова</t>
  </si>
  <si>
    <t>Минко Красимиров Дъбов</t>
  </si>
  <si>
    <t>Ива Георгиева Владова</t>
  </si>
  <si>
    <t>Светлин Красимиров Бечев</t>
  </si>
  <si>
    <t>Василиса Иванова Иванова</t>
  </si>
  <si>
    <t>и.д. Владимир Трайков Стоянов до з.т.</t>
  </si>
  <si>
    <t>Божидар Васков Попов</t>
  </si>
  <si>
    <t>Ангел Василев Ангелов</t>
  </si>
  <si>
    <t>Елена Йорданова Георгиева</t>
  </si>
  <si>
    <t>Кремена Иванова Витанова</t>
  </si>
  <si>
    <t>Маргарита Великова Парушева-Георгиева</t>
  </si>
  <si>
    <t>Ралица Албенова Георгиева</t>
  </si>
  <si>
    <t>Ралица Бориславова Банчева</t>
  </si>
  <si>
    <t>Никола Антонов Попов</t>
  </si>
  <si>
    <t>Милиятка Рафетова Гадирова</t>
  </si>
  <si>
    <t>Румяна Владимирова Манчева</t>
  </si>
  <si>
    <t>Светослава Димитрова Николова</t>
  </si>
  <si>
    <t>и.д. Анжел Евгениев Димитров до з.т.</t>
  </si>
  <si>
    <t>Вержиния Василева Драгомирова</t>
  </si>
  <si>
    <t>Хубавена Миткова Стоилова</t>
  </si>
  <si>
    <t>Зекрие Халилова Пайтарева</t>
  </si>
  <si>
    <t>Евелина Велкова Цинцова</t>
  </si>
  <si>
    <t>Адриан Романов Георгиев</t>
  </si>
  <si>
    <t>Борис Светославов Борисов</t>
  </si>
  <si>
    <t>Ваня Иванова Тошева</t>
  </si>
  <si>
    <t>Веселин Ангелов Гьондузов</t>
  </si>
  <si>
    <t>Виржиния Миткова Лалева</t>
  </si>
  <si>
    <t>Гергана Красимирова Георгиева</t>
  </si>
  <si>
    <t>Гергана Бориславова Калинова</t>
  </si>
  <si>
    <t>Георги Ангелов Лулев</t>
  </si>
  <si>
    <t>Даниела Бориславова Държанска</t>
  </si>
  <si>
    <t>Десислава Николаева Ненкова</t>
  </si>
  <si>
    <t>Поли Юриева Мавродиева</t>
  </si>
  <si>
    <t>Диана Радославова Вълкова</t>
  </si>
  <si>
    <t>Евгения Славчева Соколовска</t>
  </si>
  <si>
    <t>Елена Георгиева Андрейнска</t>
  </si>
  <si>
    <t>Елин Райчев Димов</t>
  </si>
  <si>
    <t>Зорница Николаева Хасанова</t>
  </si>
  <si>
    <t>Константина Бориславова Стоянова</t>
  </si>
  <si>
    <t>Кристина Иванова Лукова</t>
  </si>
  <si>
    <t>Мариела Венциславова Иванова</t>
  </si>
  <si>
    <t>Мария Краснодарска Николова</t>
  </si>
  <si>
    <t>Мартин Рашков Денев</t>
  </si>
  <si>
    <t>Милена Атанасова Николова</t>
  </si>
  <si>
    <t>Надежда Валентинова Тодорова</t>
  </si>
  <si>
    <t>Илона Любомирова Славева</t>
  </si>
  <si>
    <t>Петя Дончева Михайлова</t>
  </si>
  <si>
    <t>Полина Петрова Йорданова</t>
  </si>
  <si>
    <t>Първолета Валериева Велкова</t>
  </si>
  <si>
    <t>Метин Хайрула Низам</t>
  </si>
  <si>
    <t>Мария Величкова Василева</t>
  </si>
  <si>
    <t>и.д. Владимир Стефанов Бързаков до з.т.</t>
  </si>
  <si>
    <t>Емил Веселинов Пашев</t>
  </si>
  <si>
    <t>Димитър Стоянов Христов</t>
  </si>
  <si>
    <t>Мария Георгиева Попова</t>
  </si>
  <si>
    <t>и.д. Айваз Хикмет Чакър</t>
  </si>
  <si>
    <t>Десислава Георгиева Мъркова</t>
  </si>
  <si>
    <t>Ана Александрова Стоянова</t>
  </si>
  <si>
    <t>Ваня Евтимова Благоева</t>
  </si>
  <si>
    <t>Даниела Бонева Давидова</t>
  </si>
  <si>
    <t>Цветелина Красимирова Ганозова</t>
  </si>
  <si>
    <t>Ирма Георгиева Чоранова</t>
  </si>
  <si>
    <t>Красимира Асенова Тонкова</t>
  </si>
  <si>
    <t>Красимира Цветанова Капланова</t>
  </si>
  <si>
    <t>Недялка Тодорова Георгиева</t>
  </si>
  <si>
    <t>Росен Кирилов Кошарски</t>
  </si>
  <si>
    <t>Любомир Николов Пенков</t>
  </si>
  <si>
    <t>Даниела Живкова Чутуркова</t>
  </si>
  <si>
    <t>Ангел Емов Павловски</t>
  </si>
  <si>
    <t>Ивайла Викторова Рельовска</t>
  </si>
  <si>
    <t>Венка Огнянова Николова</t>
  </si>
  <si>
    <t>Владислав Андреев Василев</t>
  </si>
  <si>
    <t>Елена Светославова Бакалова</t>
  </si>
  <si>
    <t>Ефтимия Георгиева Христова</t>
  </si>
  <si>
    <t>Ирена Николова Дойчинова</t>
  </si>
  <si>
    <t>Кремена Михаилова Пъстрилова</t>
  </si>
  <si>
    <t>Даниела Димитрова Бенкова</t>
  </si>
  <si>
    <t>и.д. Диляна Георгиева Лазарова до з.т.</t>
  </si>
  <si>
    <t>Мария Василева Вълкова</t>
  </si>
  <si>
    <t>Миланка Иванова Пукнева</t>
  </si>
  <si>
    <t>Надежда Руменова Райкова</t>
  </si>
  <si>
    <t>Радосвета Славова Желязкова</t>
  </si>
  <si>
    <t>Таня Иванова Стоянова</t>
  </si>
  <si>
    <t>и.д.Симона Цветанова Цанкова до з.т.</t>
  </si>
  <si>
    <t>Ивайло Петров Иванов</t>
  </si>
  <si>
    <t>Цветан Атанасов Стоянов</t>
  </si>
  <si>
    <t>Цветомира Петрова Цветанова</t>
  </si>
  <si>
    <t>Марио Добромиров Кръстев</t>
  </si>
  <si>
    <t>Ива Георгиева Цветкова</t>
  </si>
  <si>
    <t>Борислав Димитров Пелов</t>
  </si>
  <si>
    <t>Айше Джефер Хаккъ</t>
  </si>
  <si>
    <t>Виктория Руменова Дъбова</t>
  </si>
  <si>
    <t>Кристиян Пламенов Панов</t>
  </si>
  <si>
    <t>Марио Калинов Статков</t>
  </si>
  <si>
    <t>Яна Красимирова Кънчева</t>
  </si>
  <si>
    <t>Васил  Младенов Войнов</t>
  </si>
  <si>
    <t>Здравко  Здравков Стайков</t>
  </si>
  <si>
    <t>Антония Ванкова Баръмова</t>
  </si>
  <si>
    <t>Георги Василев Петров</t>
  </si>
  <si>
    <t>Дирекция "Рибарство и аквакултури"</t>
  </si>
  <si>
    <t>Невин Бехчетова Мехмедова</t>
  </si>
  <si>
    <t>Кристиана Иванова Гроздева-Ковачева</t>
  </si>
  <si>
    <t>Нора Самуилова Доскова</t>
  </si>
  <si>
    <t>Оля Владимирова Велкова</t>
  </si>
  <si>
    <t>Светлана Русева Железова</t>
  </si>
  <si>
    <t>Ели Валентинова Игнатова</t>
  </si>
  <si>
    <t>Женя Йорданова Лечева-Маникатова</t>
  </si>
  <si>
    <t>Ива Борисова Спасова</t>
  </si>
  <si>
    <t>Илица Леонид Симеонова</t>
  </si>
  <si>
    <t>Теодор Димитров Бочуков</t>
  </si>
  <si>
    <t>Силвия Веселинова Василева</t>
  </si>
  <si>
    <t>Моника Соломон Аладжем-Кожухарова</t>
  </si>
  <si>
    <t>Анелия Сашева Викторова</t>
  </si>
  <si>
    <t>Дирекция "ФИНАНСОВА"</t>
  </si>
  <si>
    <t>Христина Боянова Младенова-Кьосева</t>
  </si>
  <si>
    <t>Бисерка Иванова Кунова</t>
  </si>
  <si>
    <t>Анастасия Иванова Соленкова</t>
  </si>
  <si>
    <t>Цветелина Стефанова Цветкова</t>
  </si>
  <si>
    <t>Елка Димитрова Димитрова</t>
  </si>
  <si>
    <t>Татяна Александрова Чифутска-Чеберинова</t>
  </si>
  <si>
    <t>Ася Георгиева Балабанова</t>
  </si>
  <si>
    <t>Деян Мартинов Ангелов</t>
  </si>
  <si>
    <t>Габриела Димитрова Комаревска</t>
  </si>
  <si>
    <t>Цвятко Светославов Станулов</t>
  </si>
  <si>
    <t>Светла Славчева Маринова</t>
  </si>
  <si>
    <t>Светлана Емилова Иванова-Каратова</t>
  </si>
  <si>
    <t>Харитина Любомирова Стамова</t>
  </si>
  <si>
    <t>Лозан Антонов Тодоров</t>
  </si>
  <si>
    <t>Милена Ивайлова Цекова-Христова</t>
  </si>
  <si>
    <t>Главен специалист - касиер</t>
  </si>
  <si>
    <t>Теодора Каменова Тонева</t>
  </si>
  <si>
    <t>Десислава Петрова Бойчева</t>
  </si>
  <si>
    <t>Ваня Иванова Джендова</t>
  </si>
  <si>
    <t>Надежда Ангелова Савова</t>
  </si>
  <si>
    <t>Преслава Добрева Янева</t>
  </si>
  <si>
    <t>Силвия Василева Китанова</t>
  </si>
  <si>
    <t>Славка Веселинова Павлова</t>
  </si>
  <si>
    <t>Станимира Валентинова Досева</t>
  </si>
  <si>
    <t>Илиян Димитров Филянов</t>
  </si>
  <si>
    <t>Любомира Георгиева Кочева</t>
  </si>
  <si>
    <t>Пламен Иванов Пенчев</t>
  </si>
  <si>
    <t>Симеон Димов Цонев</t>
  </si>
  <si>
    <t>Милен Маргаритов Георгиев</t>
  </si>
  <si>
    <t>Ралица Георгиева Петранова</t>
  </si>
  <si>
    <t>Любен Иванов Панев</t>
  </si>
  <si>
    <t>Юлия Иванова Глушкова</t>
  </si>
  <si>
    <t>Джамал Османов Шеинов</t>
  </si>
  <si>
    <t>Димитрина Иванова Георгиева</t>
  </si>
  <si>
    <t>Борислав Ганчев Шулев</t>
  </si>
  <si>
    <t>Дирекция "Технически инспекторат"</t>
  </si>
  <si>
    <t>Снежана Милева Ангелова</t>
  </si>
  <si>
    <t>Радостина Петрова Ковачева-Василева</t>
  </si>
  <si>
    <t>Александър Стефанов Цветков</t>
  </si>
  <si>
    <t>Лилия Димитрова Ангелова</t>
  </si>
  <si>
    <t>Елена Венциславова Ценова-Юрукова</t>
  </si>
  <si>
    <t>Ралица Валериева Георгиева-Костова</t>
  </si>
  <si>
    <t>Виргиния Данаилова Коларова</t>
  </si>
  <si>
    <t>Таня Бойкова Рангелова</t>
  </si>
  <si>
    <t>Наталия Петкова Стоева</t>
  </si>
  <si>
    <t>Ели Георгиева Даскалова-Димитрова</t>
  </si>
  <si>
    <t>Камен Илиянов Юруков</t>
  </si>
  <si>
    <t>Станислав Ангелов Роснев</t>
  </si>
  <si>
    <t>Антон Димитров Куюмджиев</t>
  </si>
  <si>
    <t>Димка Цветанова Белитова</t>
  </si>
  <si>
    <t>Валентин Трендафилов Трендафилов</t>
  </si>
  <si>
    <t>Димитър Борисов Касабов</t>
  </si>
  <si>
    <t>Илиян Антонов Стоянов</t>
  </si>
  <si>
    <t>Наталия Христова Лазарова</t>
  </si>
  <si>
    <t>и.д. Румяна Младенова Стивасарова до з.т.</t>
  </si>
  <si>
    <t>Стефан Емилов Цанев</t>
  </si>
  <si>
    <t>Стефан Иванов Трашлиев</t>
  </si>
  <si>
    <t>Цветан Георгиев Цеков</t>
  </si>
  <si>
    <t>Борислав Йорданов Палигоров</t>
  </si>
  <si>
    <t>Йордан Евгениев Вълков</t>
  </si>
  <si>
    <t>Ивайло Руменов Ангелов</t>
  </si>
  <si>
    <t>Десислава Стоянова Георгиева-Божилова</t>
  </si>
  <si>
    <t>Станимир Георгиев Петракиев</t>
  </si>
  <si>
    <t>Бойко Димитров Милчев</t>
  </si>
  <si>
    <t>Анелия Димитрова Шикова</t>
  </si>
  <si>
    <t>Нели Василева Борисова</t>
  </si>
  <si>
    <t>Данаил Георгиев Тасев</t>
  </si>
  <si>
    <t>Мадлена Георгиева Ранкова</t>
  </si>
  <si>
    <t>Мариана Стойнева Балевурова</t>
  </si>
  <si>
    <t>Добромир Василев Милев</t>
  </si>
  <si>
    <t>Росица Георгиева Иванова-Стоянова</t>
  </si>
  <si>
    <t>Шукрие Дервишева Гадирова</t>
  </si>
  <si>
    <t>Румен Цветанов Горнишки</t>
  </si>
  <si>
    <t>Станислав Огнянов Стоянов</t>
  </si>
  <si>
    <t>Венко Радоев Хаджийски</t>
  </si>
  <si>
    <t>Областна  дирекция- Благоевград</t>
  </si>
  <si>
    <t>Елена Димитрова Ташкова</t>
  </si>
  <si>
    <t>Старши счетоводител</t>
  </si>
  <si>
    <t>Лилия Емилова Богданова</t>
  </si>
  <si>
    <t>Красимира Петрова Бачева</t>
  </si>
  <si>
    <t>Рафие Рафетова Чолакова</t>
  </si>
  <si>
    <t>Илияна Венчова Сръндачка</t>
  </si>
  <si>
    <t>Арзие Юмерова Имамова</t>
  </si>
  <si>
    <t>Георги Веселинов Кьосев</t>
  </si>
  <si>
    <t>Даниела Германова Илиева</t>
  </si>
  <si>
    <t>Сергей Огнянов Младенов</t>
  </si>
  <si>
    <t>Калин Любенов Боздев</t>
  </si>
  <si>
    <t>Даниела Момчилова Календерска</t>
  </si>
  <si>
    <t>Огнян Венциславов Китов</t>
  </si>
  <si>
    <t>Мая Иванова Тасева</t>
  </si>
  <si>
    <t>Миглена Димитрова Иванова</t>
  </si>
  <si>
    <t>Розалина Димитрова Томанова</t>
  </si>
  <si>
    <t>Анна Воемирова Ангелова</t>
  </si>
  <si>
    <t>и.д. Анелия Божилова Христова до з.т.</t>
  </si>
  <si>
    <t>Снежана Александрова Шаренкова</t>
  </si>
  <si>
    <t>Спаска Валериева Навякова</t>
  </si>
  <si>
    <t>Димитър Огнянов Георгиев</t>
  </si>
  <si>
    <t>Десислава Стоянова Христова</t>
  </si>
  <si>
    <t>Халил Саидов Гущеров</t>
  </si>
  <si>
    <t>Десислава Благоева Кацарска</t>
  </si>
  <si>
    <t>Спас Петров Митов</t>
  </si>
  <si>
    <t>Боряна Живомирова Велева</t>
  </si>
  <si>
    <t>Гергана Запрева Божикова</t>
  </si>
  <si>
    <t>Диана Василева Митрева</t>
  </si>
  <si>
    <t>Диана Любенова Рекарска</t>
  </si>
  <si>
    <t>Ели Иванова Костова</t>
  </si>
  <si>
    <t>Мая Борисова Карабельова-Терзиева</t>
  </si>
  <si>
    <t>Сашка Руменова Бачева-Кулянина</t>
  </si>
  <si>
    <t>Иван Марянов Тупавичаров</t>
  </si>
  <si>
    <t>Николай Димитров Мавродиев</t>
  </si>
  <si>
    <t>Албена Атанасова Виденова</t>
  </si>
  <si>
    <t>Кирил Благоев Митов</t>
  </si>
  <si>
    <t>Петър Стоянов Гюзлиев</t>
  </si>
  <si>
    <t>Асен Григоров Пашов</t>
  </si>
  <si>
    <t>Бойко Тодоров Стоилов</t>
  </si>
  <si>
    <t>Борислав Валентинов Митов</t>
  </si>
  <si>
    <t>Василка Михалова Янева</t>
  </si>
  <si>
    <t>Венцислав Димитров Хросинков</t>
  </si>
  <si>
    <t>Емил Иванов Владимиров</t>
  </si>
  <si>
    <t>Зоя Христова Гелова</t>
  </si>
  <si>
    <t>Крум Димитров Якимов</t>
  </si>
  <si>
    <t>Лилия Димитрова Вакадинова</t>
  </si>
  <si>
    <t>и.д. Христина Славева Божкова до з.т.</t>
  </si>
  <si>
    <t>Йорданка Витанова Колчева</t>
  </si>
  <si>
    <t>Николай Благоев Митов</t>
  </si>
  <si>
    <t>Николай Георгиев Коруков</t>
  </si>
  <si>
    <t>Орхан Ибраимов Арнаудов</t>
  </si>
  <si>
    <t>Силвия Илиева Янкулова</t>
  </si>
  <si>
    <t>Спас Илиев Алексиев</t>
  </si>
  <si>
    <t>Стоян Костадинов Петров</t>
  </si>
  <si>
    <t>Ферад Юмеров Терзиев</t>
  </si>
  <si>
    <t>Хасан Джават Джинали</t>
  </si>
  <si>
    <t>Хатидже Хюсеин Джилджова</t>
  </si>
  <si>
    <t>Хюсеин Ферадов Терзиев</t>
  </si>
  <si>
    <t>Александър Стефанов Равначки</t>
  </si>
  <si>
    <t>Стоян Илиев Калоянов</t>
  </si>
  <si>
    <t>Гоце Асенов Петков</t>
  </si>
  <si>
    <t xml:space="preserve">експерт </t>
  </si>
  <si>
    <t>Силвия Костадинова Фроликова</t>
  </si>
  <si>
    <t>Славка Стоянова Макенджиева</t>
  </si>
  <si>
    <t>Атанаска Найденова Янева</t>
  </si>
  <si>
    <t>Деловодител</t>
  </si>
  <si>
    <t>Гергана Малинова Коританова</t>
  </si>
  <si>
    <t>Мария Стойчева Савева</t>
  </si>
  <si>
    <t>Областна  дирекция- БУРГАС</t>
  </si>
  <si>
    <t>Гергана Бойчева Узунова</t>
  </si>
  <si>
    <t>Денка Иванова Колева</t>
  </si>
  <si>
    <t>Айше Мехмед Нух</t>
  </si>
  <si>
    <t>Здравко Маринов Чаушев</t>
  </si>
  <si>
    <t>Мара Иванова Янакиева</t>
  </si>
  <si>
    <t>Елизабет Георгиева Митева</t>
  </si>
  <si>
    <t>Милена Желязкова Георгиева</t>
  </si>
  <si>
    <t>Илияна Ангелова Узунова</t>
  </si>
  <si>
    <t>Надя Руменова Банева</t>
  </si>
  <si>
    <t>Милена Христова Лакова-Титова</t>
  </si>
  <si>
    <t>Зорница Гарева Пилчева</t>
  </si>
  <si>
    <t>Росица Иванова Генова</t>
  </si>
  <si>
    <t>Сийка Вълчева Кидерова</t>
  </si>
  <si>
    <t>Мартина Руменова Маркова</t>
  </si>
  <si>
    <t>Таня Иванова Ценова</t>
  </si>
  <si>
    <t>Виктория Върбанова Минева</t>
  </si>
  <si>
    <t>Пенка Манева Балева</t>
  </si>
  <si>
    <t>Даниела Христова Йорданова-Згурова</t>
  </si>
  <si>
    <t>Семра Джемил Шерифова</t>
  </si>
  <si>
    <t>Славка Петрова Дражева</t>
  </si>
  <si>
    <t>Областна  дирекция- ВАРНА</t>
  </si>
  <si>
    <t>Татяна Ванкова Куташка</t>
  </si>
  <si>
    <t>Иво Тодоров Хаджидобрев</t>
  </si>
  <si>
    <t>Айлин Рюксанова Узунова</t>
  </si>
  <si>
    <t>Мария Александрова Александрова-Рачева</t>
  </si>
  <si>
    <t>Сибел Шефкетова Иванова</t>
  </si>
  <si>
    <t>Пламен Костадинов Петков</t>
  </si>
  <si>
    <t>Дора Веселинова Миткова</t>
  </si>
  <si>
    <t>Йордан Костадинов Георгиев</t>
  </si>
  <si>
    <t>Боян Димитров Христов</t>
  </si>
  <si>
    <t>Севда Младенова Кючукова</t>
  </si>
  <si>
    <t>Таня Георгиева Цонева</t>
  </si>
  <si>
    <t>Таня Русева Иванова</t>
  </si>
  <si>
    <t>Хава Шефкед Кулова</t>
  </si>
  <si>
    <t>Десислава Марчева Бонева-Ашикова</t>
  </si>
  <si>
    <t>Грациела Георгиева Николова</t>
  </si>
  <si>
    <t xml:space="preserve">Специалист </t>
  </si>
  <si>
    <t>Мария Георгиева Андреева</t>
  </si>
  <si>
    <t>и.д. Цветанка Христова Балабанова до з.т.</t>
  </si>
  <si>
    <t>Мирослав Георгиев Милиджиев</t>
  </si>
  <si>
    <t>Венелина Стефанова Желязкова</t>
  </si>
  <si>
    <t>Снежана Венциславова Костадинова</t>
  </si>
  <si>
    <t>и.д. Росица Иванова Петрова до з.т.</t>
  </si>
  <si>
    <t>Кремена Иванова Димитрова</t>
  </si>
  <si>
    <t>Иван Венциславов Кючуков</t>
  </si>
  <si>
    <t>Цезарина Илианова Георгиева</t>
  </si>
  <si>
    <t>Айтен Муталипова Ахмедова</t>
  </si>
  <si>
    <t>Боян Желязков Белчев</t>
  </si>
  <si>
    <t>Галина Манолова Стефанова</t>
  </si>
  <si>
    <t>Джеват Сюат Шукри</t>
  </si>
  <si>
    <t>Елена Петрова Димитрова</t>
  </si>
  <si>
    <t>Теодора Стефанова Иванова</t>
  </si>
  <si>
    <t>Петя Иванова Стефанова</t>
  </si>
  <si>
    <t>Радостина Димитрова Стефанова</t>
  </si>
  <si>
    <t>Хюлия Исмаилова Исмаил</t>
  </si>
  <si>
    <t>Стоянка Костадинова Коцева</t>
  </si>
  <si>
    <t>Аквер Алев Ахмед</t>
  </si>
  <si>
    <t>Цветелин Йорданов Минчев</t>
  </si>
  <si>
    <t>Лидия Красимирова Инджева-Николова</t>
  </si>
  <si>
    <t>Мариана Димитрова Димитрова</t>
  </si>
  <si>
    <t>Антоанета Петкова Русанова</t>
  </si>
  <si>
    <t>Ваня Димитрова Георгиева</t>
  </si>
  <si>
    <t>Гергана Йорданова Симеонова</t>
  </si>
  <si>
    <t>Гергана Тодорова Петрова</t>
  </si>
  <si>
    <t>Златко Николов Пехливанов</t>
  </si>
  <si>
    <t>Иванка Миланова Панайотова</t>
  </si>
  <si>
    <t>Ивелина Йовчева Йорданова</t>
  </si>
  <si>
    <t>Кънчо Георгиев Христов</t>
  </si>
  <si>
    <t>Марин Василев Димов</t>
  </si>
  <si>
    <t>Мария Валериева Георгиева</t>
  </si>
  <si>
    <t>Мая Георгиева Христова</t>
  </si>
  <si>
    <t>Мирена Иванова Иванова</t>
  </si>
  <si>
    <t>Мирослав Ганчев Илиев</t>
  </si>
  <si>
    <t>Петина Пламенова Симеонова</t>
  </si>
  <si>
    <t>Пресиян Стефанов Петков</t>
  </si>
  <si>
    <t>Росица Димитрова Димитрова</t>
  </si>
  <si>
    <t>Румяна Борисова Баева</t>
  </si>
  <si>
    <t>Свилен Веселинов Илиев</t>
  </si>
  <si>
    <t>Силвия Иванова Великова</t>
  </si>
  <si>
    <t>Симеон Иванов Иванов</t>
  </si>
  <si>
    <t>Теодора Георгиева Георгиева</t>
  </si>
  <si>
    <t>Христо Стоянов Жечев</t>
  </si>
  <si>
    <t>Росица Иванова Маджарова</t>
  </si>
  <si>
    <t>Мирослав Христов Христов</t>
  </si>
  <si>
    <t>Атанас Петров Куртев</t>
  </si>
  <si>
    <t>Янко Жечев Пантелеев</t>
  </si>
  <si>
    <t>Георги Йовков Йосифов</t>
  </si>
  <si>
    <t>Ваня Атанасова Атанасова</t>
  </si>
  <si>
    <t>Даниела Антонова Белчинска</t>
  </si>
  <si>
    <t>Зорница Емилова Георгиева</t>
  </si>
  <si>
    <t>Областна  дирекция- ВЕЛИКО ТЪРНОВО</t>
  </si>
  <si>
    <t>и.д.Антоанета Стефанова Анчева до н.т.</t>
  </si>
  <si>
    <t>Нели Ганчева Димитрова</t>
  </si>
  <si>
    <t>Доротея Георгиева Стоянова</t>
  </si>
  <si>
    <t>Младен Йосифов Огнянов</t>
  </si>
  <si>
    <t>Нигяр Шукриева Шукриева-Сюлейманова</t>
  </si>
  <si>
    <t>Цветан Георгиев Иванов</t>
  </si>
  <si>
    <t>Дафинка Иванова Добрева</t>
  </si>
  <si>
    <t>Антония Тодорова Събева</t>
  </si>
  <si>
    <t>Десислава Радославова Арнаудова</t>
  </si>
  <si>
    <t>Нели Станчева Гатева</t>
  </si>
  <si>
    <t>Нурхаят Алиева Джошкун</t>
  </si>
  <si>
    <t>Радина Доскова Георгиева</t>
  </si>
  <si>
    <t>Светлана Трифонова Ралчева-Григорова</t>
  </si>
  <si>
    <t>Стоян Руменов Рахнев</t>
  </si>
  <si>
    <t>Цветелина Сашева Цонева</t>
  </si>
  <si>
    <t>Емилия Колева Тишева</t>
  </si>
  <si>
    <t>Пепа Цанкова Радева</t>
  </si>
  <si>
    <t>Росица Стоянова Великова</t>
  </si>
  <si>
    <t>Даниела Любомирова Рачева</t>
  </si>
  <si>
    <t>Николай Венелинов Николов</t>
  </si>
  <si>
    <t>Росен Иванов Анев</t>
  </si>
  <si>
    <t>Кремена Стоянова Петрова</t>
  </si>
  <si>
    <t>Венелин Ангелов Гайдаров</t>
  </si>
  <si>
    <t>Георги Данаилов Врачовски</t>
  </si>
  <si>
    <t>Георги Светлозаров Вълчев</t>
  </si>
  <si>
    <t>Илиана Цвяткова Димитрова</t>
  </si>
  <si>
    <t>Радостина Колева Димова</t>
  </si>
  <si>
    <t>Ралица Цветанова Радкова</t>
  </si>
  <si>
    <t>Силвия Йорданова Стойкова</t>
  </si>
  <si>
    <t>Стефан Йорданов Тодоров</t>
  </si>
  <si>
    <t>Ваня Симеонова Илиева</t>
  </si>
  <si>
    <t>Кети Иванова Овчарова</t>
  </si>
  <si>
    <t>Милен Николов Бочуков</t>
  </si>
  <si>
    <t>Альоша Сашев Беев</t>
  </si>
  <si>
    <t>Ангел Райчев Токмакчиев</t>
  </si>
  <si>
    <t>Анелия Евгениева Варчева</t>
  </si>
  <si>
    <t>Валентин Кръстев Трайков</t>
  </si>
  <si>
    <t>Ваня Николова Атанасова</t>
  </si>
  <si>
    <t>Георги Василев Хрисимов</t>
  </si>
  <si>
    <t>Георги Костадинов Чолаков</t>
  </si>
  <si>
    <t>Даниела Иванова Спиридонова</t>
  </si>
  <si>
    <t>Димитър Иванов Иванов</t>
  </si>
  <si>
    <t>Димитър Йорданов Димитров</t>
  </si>
  <si>
    <t>Добромир Димов Добрев</t>
  </si>
  <si>
    <t>Иван Минков Ганев</t>
  </si>
  <si>
    <t>Илиян Христов Тонков</t>
  </si>
  <si>
    <t>Йордан Христов Серафимов</t>
  </si>
  <si>
    <t>Катрин Ботева Борисова</t>
  </si>
  <si>
    <t>Красимир Христов Войков</t>
  </si>
  <si>
    <t>Марияна Георгиева Русева</t>
  </si>
  <si>
    <t>Мая Христова Ангелова</t>
  </si>
  <si>
    <t>Петър Стоянов Петров</t>
  </si>
  <si>
    <t>Петя Георгиева Георгиева</t>
  </si>
  <si>
    <t>Росица Тодорова Найденова-Кулова</t>
  </si>
  <si>
    <t>Румяна Иванова Илчева</t>
  </si>
  <si>
    <t>Сезгин Сезаинов Салиев</t>
  </si>
  <si>
    <t>Станимир Русанов Токмакчиев</t>
  </si>
  <si>
    <t>Стойчо Петров Стоев</t>
  </si>
  <si>
    <t>Христо Йорданов Шиков</t>
  </si>
  <si>
    <t>Ана Никова Зангова</t>
  </si>
  <si>
    <t>Валентин Михайлов Михайлов</t>
  </si>
  <si>
    <t>Емилия Данева Маринова</t>
  </si>
  <si>
    <t>Антоанета  Любомирова Радкова</t>
  </si>
  <si>
    <t>Ани Средкова Александрова</t>
  </si>
  <si>
    <t>Ивелина Николаева Сидерова</t>
  </si>
  <si>
    <t>Областна  дирекция- Видин</t>
  </si>
  <si>
    <t>Любомир Велков Здравков</t>
  </si>
  <si>
    <t>Снежана Младенова Джотулова-Кирилова</t>
  </si>
  <si>
    <t>Антон Варадинов Мартинов</t>
  </si>
  <si>
    <t>Васил Иванов Василев</t>
  </si>
  <si>
    <t>Катя Кирчова Вълчева</t>
  </si>
  <si>
    <t>Диана Цветанова Каменова</t>
  </si>
  <si>
    <t>Катя Станкова Христова</t>
  </si>
  <si>
    <t>Александър Евгениев Петров</t>
  </si>
  <si>
    <t>Милетка Йорданова Филипова</t>
  </si>
  <si>
    <t>Христинка Стефанова Чилова</t>
  </si>
  <si>
    <t>Наталия Найденова Иванова</t>
  </si>
  <si>
    <t>Областна  дирекция- ВРАЦА</t>
  </si>
  <si>
    <t>Десислава Тихомирова Лаловска</t>
  </si>
  <si>
    <t>Анна Петрова Комитска-Миленкова</t>
  </si>
  <si>
    <t>Миглена Цветанова Георгиева</t>
  </si>
  <si>
    <t>Борис Ганчев Борисов</t>
  </si>
  <si>
    <t>Валентина Стефанова Дянкова</t>
  </si>
  <si>
    <t>Димитър Крумов Дончев</t>
  </si>
  <si>
    <t>Павел Пламенов Хойсов</t>
  </si>
  <si>
    <t>Петър Евгениев Въльовски</t>
  </si>
  <si>
    <t>Йорданка Тодорова Милкова</t>
  </si>
  <si>
    <t>Дарина Христова Христова</t>
  </si>
  <si>
    <t>Иван Енчев Иванов</t>
  </si>
  <si>
    <t>Елена Димитрова Тумбалова</t>
  </si>
  <si>
    <t>Салие Сали Боз-Сабриева</t>
  </si>
  <si>
    <t>Боряна Кънчева Радионова</t>
  </si>
  <si>
    <t>Николай Петров Дянков</t>
  </si>
  <si>
    <t>Айтен Адемова Каратек</t>
  </si>
  <si>
    <t>Теменуга Косева Ножарова</t>
  </si>
  <si>
    <t>Невена Кръстева Фиткова</t>
  </si>
  <si>
    <t>Станислава Опришанова Иванова</t>
  </si>
  <si>
    <t>Областна  дирекция- ГАБРОВО</t>
  </si>
  <si>
    <t>Радка Иванова Абрашева</t>
  </si>
  <si>
    <t>Областна  дирекция-ДОБРИЧ</t>
  </si>
  <si>
    <t>Грациела Божилова Павлова</t>
  </si>
  <si>
    <t>Дамян Костадинов Калчев</t>
  </si>
  <si>
    <t>Гюлджихан Музафер Кулеш-Ешереф</t>
  </si>
  <si>
    <t>Живко Аспарухов Гаврилов</t>
  </si>
  <si>
    <t>Магдалена Божидарова Димитрова</t>
  </si>
  <si>
    <t>Емилия Желева Бояджиева</t>
  </si>
  <si>
    <t>Зия Халил Хасан</t>
  </si>
  <si>
    <t>Сежда Самейдин Симеонова</t>
  </si>
  <si>
    <t>Емтула Али Садула</t>
  </si>
  <si>
    <t>Илияна Атанасова Станева</t>
  </si>
  <si>
    <t>Ангелинка Димова Димитрова</t>
  </si>
  <si>
    <t>Ердем Нежмедин Ахмед</t>
  </si>
  <si>
    <t>Нина Иванова Недева</t>
  </si>
  <si>
    <t>Пламена Стоянова Вълчева</t>
  </si>
  <si>
    <t>Радостина Стоянова Иванова</t>
  </si>
  <si>
    <t>Светла Христова Василева</t>
  </si>
  <si>
    <t>Стоян Петров Пързулов</t>
  </si>
  <si>
    <t>Гюлсерян Шефкедова Сюлейман</t>
  </si>
  <si>
    <t>Андриан Григоров Янев</t>
  </si>
  <si>
    <t>Петя Христова Димитрова</t>
  </si>
  <si>
    <t>Айгюл Юксел Азис</t>
  </si>
  <si>
    <t>Айше Мухарем Хайрула</t>
  </si>
  <si>
    <t>и.д. Светла Стоянова Кирякова до з.т.</t>
  </si>
  <si>
    <t>Валентин Илиев Иванов</t>
  </si>
  <si>
    <t>Светослав Костадинов Костадинов</t>
  </si>
  <si>
    <t>Силвия Руменова Хаджимехмед</t>
  </si>
  <si>
    <t>Юсеин Халибрям Гюлейман</t>
  </si>
  <si>
    <t>Кристина Стефанова Илчева</t>
  </si>
  <si>
    <t>Албена Илчева Илиева</t>
  </si>
  <si>
    <t>Анна-Катерина Белинова Вълчева</t>
  </si>
  <si>
    <t>Антония Петкова Бакърджиева</t>
  </si>
  <si>
    <t>Васил Вълков Костов</t>
  </si>
  <si>
    <t>Георгина Симеонова Крачунова</t>
  </si>
  <si>
    <t>Десислава Христова Мирчева-Славчева</t>
  </si>
  <si>
    <t>Милена Венелинова Янгьозова</t>
  </si>
  <si>
    <t>Огнян Асенов Каменов</t>
  </si>
  <si>
    <t>Павлина Тенева Запрянова</t>
  </si>
  <si>
    <t>Силвия Атанасова Димитрова</t>
  </si>
  <si>
    <t>и.д. Надежда Здравкова Пазвантона до з.т.</t>
  </si>
  <si>
    <t>Стилиян Добромиров Чаушев</t>
  </si>
  <si>
    <t xml:space="preserve"> Областна  дирекция- КЪРДЖАЛИ</t>
  </si>
  <si>
    <t>Силвия Стойчева Спасова</t>
  </si>
  <si>
    <t>Стефан Емилов Кьосев</t>
  </si>
  <si>
    <t>Рейхан Назъм Салим</t>
  </si>
  <si>
    <t>Гюляр Мюмюн Мустафа</t>
  </si>
  <si>
    <t>Дарина Спирова Бонева</t>
  </si>
  <si>
    <t>Десислава Калоянова Калоянова</t>
  </si>
  <si>
    <t>Зекие Сюлейман Хабиб</t>
  </si>
  <si>
    <t>Илкнур Мустафа Сюлейманоглу</t>
  </si>
  <si>
    <t>Катерина Георгиева Никова</t>
  </si>
  <si>
    <t>Милен Митков Кючуков</t>
  </si>
  <si>
    <t>Ширин Мехмед Еминова</t>
  </si>
  <si>
    <t>Мария Йорданова Петрова</t>
  </si>
  <si>
    <t>Дарина Руменова Чилингирова</t>
  </si>
  <si>
    <t>Даниел Иванов Крачунов</t>
  </si>
  <si>
    <t>Петър Илиев Терзиев</t>
  </si>
  <si>
    <t>Баръш Бейсим Якуб</t>
  </si>
  <si>
    <t>Басри Мехмед Исмаил</t>
  </si>
  <si>
    <t>Дарина Димитрова Стоянова</t>
  </si>
  <si>
    <t>Димитър Иванов Нанов</t>
  </si>
  <si>
    <t>Димо Станев Атанасов</t>
  </si>
  <si>
    <t>Еркин Вижданов Алиев</t>
  </si>
  <si>
    <t>Богдан Петров Карталов</t>
  </si>
  <si>
    <t>Мария Атанасова Костадинова</t>
  </si>
  <si>
    <t>Мария Янкова Андонова-Стоянова</t>
  </si>
  <si>
    <t>Милен Добромиров Чаушев</t>
  </si>
  <si>
    <t>Младен Аврамов Шукерски</t>
  </si>
  <si>
    <t>Недялко Георгиев Георгиев</t>
  </si>
  <si>
    <t>Петър Динков Стоянов</t>
  </si>
  <si>
    <t>Румен Христов Мирчев</t>
  </si>
  <si>
    <t>Сабри Юсеин Сюлейман</t>
  </si>
  <si>
    <t>Семави Сейфи Халил</t>
  </si>
  <si>
    <t>Сенай Ремзи Мюмюн</t>
  </si>
  <si>
    <t>Сибел Осман Мустафа</t>
  </si>
  <si>
    <t>и.д. Красимир Георгиев Ламбов до з.т.</t>
  </si>
  <si>
    <t>Хайри Ахмедов Мехмедов</t>
  </si>
  <si>
    <t>Ертан Байрям Нури</t>
  </si>
  <si>
    <t>Маджиде Расим Вели</t>
  </si>
  <si>
    <t>Милена Георгиева Терзийска</t>
  </si>
  <si>
    <t>Елка  Красимирова Куршумова</t>
  </si>
  <si>
    <t>Севда Миткова Ценова</t>
  </si>
  <si>
    <t>Хатидже Селятдин Ибрям</t>
  </si>
  <si>
    <t>Иван   Георгиев Кунчев</t>
  </si>
  <si>
    <t>Мишел Иванова Милушева</t>
  </si>
  <si>
    <t>Мериан Хайри Гюлер</t>
  </si>
  <si>
    <t>Джемиле Халил Халибрям</t>
  </si>
  <si>
    <t xml:space="preserve"> Областна  дирекция-Кюстендил</t>
  </si>
  <si>
    <t>Диана Кирилова Костадинова</t>
  </si>
  <si>
    <t>Марионела Иванова Костадинова-Карадачка</t>
  </si>
  <si>
    <t>Николай Момчилов Димитров</t>
  </si>
  <si>
    <t>Людмила Стефанова Костадинова</t>
  </si>
  <si>
    <t>Снежана Игорова Чаушева</t>
  </si>
  <si>
    <t>Анелия Жечева Райчева</t>
  </si>
  <si>
    <t>Николай Димитров Матуски</t>
  </si>
  <si>
    <t>Калоян Иванов Вучков</t>
  </si>
  <si>
    <t>Десислава Йорданова Попатанасова</t>
  </si>
  <si>
    <t>Даниела Иванова Десподова</t>
  </si>
  <si>
    <t>Областна  дирекция-ЛОВЕЧ</t>
  </si>
  <si>
    <t>и.д. Айля Алиева Велиева до н.т.</t>
  </si>
  <si>
    <t>Айнур Рамаданова Кехайова</t>
  </si>
  <si>
    <t>Инжиха Исметова Мехмедова-Богомилова</t>
  </si>
  <si>
    <t>Елмира Деянова Кънчева</t>
  </si>
  <si>
    <t>Мария Петкова Федерчева</t>
  </si>
  <si>
    <t>Теодор Антонов Арсов</t>
  </si>
  <si>
    <t>Даниела Дончева Пейчевска</t>
  </si>
  <si>
    <t>Ертан Хюсеин Хасан</t>
  </si>
  <si>
    <t>Айнур Мустафа Айваз</t>
  </si>
  <si>
    <t>Мадлена Ванева Янева</t>
  </si>
  <si>
    <t>Виолета Василева Цветкова</t>
  </si>
  <si>
    <t>Даниел Веселинов Александров</t>
  </si>
  <si>
    <t>Десислава Георгиева Томова</t>
  </si>
  <si>
    <t>Биляна Иванова Джаркина</t>
  </si>
  <si>
    <t>Виолина Иванова Иванова</t>
  </si>
  <si>
    <t>Нина Николаева Йорданова</t>
  </si>
  <si>
    <t>Илияна Светлозарова Григорова</t>
  </si>
  <si>
    <t>Катя Тодорова Кирилова</t>
  </si>
  <si>
    <t>Кета Огнянова Кръстева</t>
  </si>
  <si>
    <t>Людмила Лъчезарова Любенова</t>
  </si>
  <si>
    <t>Пенка Крумова Ненова</t>
  </si>
  <si>
    <t>Пламен Людмилов Йорданов</t>
  </si>
  <si>
    <t>Румяна Асенова Каменова</t>
  </si>
  <si>
    <t>Антония Иванова Антова</t>
  </si>
  <si>
    <t>Михаела Ангелова Псалтирова</t>
  </si>
  <si>
    <t>Милена Георгиева Митракиева-Маркова</t>
  </si>
  <si>
    <t>Замфир Христов Крумов</t>
  </si>
  <si>
    <t>Николина Валентинова Каменова-Христова</t>
  </si>
  <si>
    <t>Петьо Стаменов Петров</t>
  </si>
  <si>
    <t>Анелия Георгиева Маркова</t>
  </si>
  <si>
    <t>Валя Георгиева Иванова</t>
  </si>
  <si>
    <t>Даниел Георгиев Петров</t>
  </si>
  <si>
    <t>Иван Атанасов Иванов</t>
  </si>
  <si>
    <t>Милена Георгиева Вълчева</t>
  </si>
  <si>
    <t>Цецка Георгиева Юлиянова</t>
  </si>
  <si>
    <t>Илона Богомилова Борисова</t>
  </si>
  <si>
    <t>Ирена Фидосова Бойчева-Василева</t>
  </si>
  <si>
    <t>Лилия Цветанова Благоева</t>
  </si>
  <si>
    <t>Мая Борисова Йосифова</t>
  </si>
  <si>
    <t>Бисер Антонов Панайотов</t>
  </si>
  <si>
    <t>Виолета Петкова Амбова</t>
  </si>
  <si>
    <t>Филип Иванов Борисов</t>
  </si>
  <si>
    <t>Детелина Младенова Каменова</t>
  </si>
  <si>
    <t>Ива Кузманова Денкова</t>
  </si>
  <si>
    <t>Ивайло Веселинов Маринов</t>
  </si>
  <si>
    <t>Иван Кирилов Иванов</t>
  </si>
  <si>
    <t>Кети Иванова Димитрова</t>
  </si>
  <si>
    <t>Красимир Митов Каменов</t>
  </si>
  <si>
    <t>Любомир Александров Любомиров</t>
  </si>
  <si>
    <t>Мая Петрова Кирилова</t>
  </si>
  <si>
    <t>Митка Георгиева Цолова</t>
  </si>
  <si>
    <t>Михаил Димитров Михайлов</t>
  </si>
  <si>
    <t>Спасимир Мартинов Младенов</t>
  </si>
  <si>
    <t>Стоил Иванов Вълков</t>
  </si>
  <si>
    <t>Тодор Николов Тодоров</t>
  </si>
  <si>
    <t>Тодор Симеонов Тодоров</t>
  </si>
  <si>
    <t>Христо Петков Денев</t>
  </si>
  <si>
    <t>Цветелин Димитров Игов</t>
  </si>
  <si>
    <t>Цеца Георгиева Георгиева</t>
  </si>
  <si>
    <t>Теодора Ивайлова Никитиева</t>
  </si>
  <si>
    <t>Емилия Евгениева Бенинска-Гераскова</t>
  </si>
  <si>
    <t>Областна  дирекция-МОНТАНА</t>
  </si>
  <si>
    <t>Областна  дирекция-ПАЗАРДЖИК</t>
  </si>
  <si>
    <t>Галина Георгиева Шотева-Пенева</t>
  </si>
  <si>
    <t>Ангел Горанов Герджиков</t>
  </si>
  <si>
    <t>Гергана Иванова Димитрова</t>
  </si>
  <si>
    <t>Бистра Димитрова Бурова-Аргирова</t>
  </si>
  <si>
    <t>Спаска Стоянова Костуркова</t>
  </si>
  <si>
    <t>Иван Динчев Маджаров</t>
  </si>
  <si>
    <t>Искра Атанасова Савова</t>
  </si>
  <si>
    <t>и.д. Мирослава Димитрова Шотева до з.т.</t>
  </si>
  <si>
    <t>Мими Иванова Добрева</t>
  </si>
  <si>
    <t>Николина Вълева Стоянова</t>
  </si>
  <si>
    <t>Атанаска Йорданова Дивекова</t>
  </si>
  <si>
    <t>Мариана Иванова Миткова</t>
  </si>
  <si>
    <t>Румяна Василева Качакова</t>
  </si>
  <si>
    <t>Стефка Методиева Методиева</t>
  </si>
  <si>
    <t>Румяна Кръстева Василева</t>
  </si>
  <si>
    <t>Областна  дирекция-ПЕРНИК</t>
  </si>
  <si>
    <t>Нели Цветанова Радоилова</t>
  </si>
  <si>
    <t>Антоанета Кръстюва Димитрова</t>
  </si>
  <si>
    <t>Здравко Митков Симеонов</t>
  </si>
  <si>
    <t>Лора Любомирова Димитрова</t>
  </si>
  <si>
    <t>Ивка Димитрова Илиева</t>
  </si>
  <si>
    <t>Мая Георгиева Боянова</t>
  </si>
  <si>
    <t>Виола Владиславова Владимирова-Димитрова</t>
  </si>
  <si>
    <t>Михаела Красимирова Георгиева</t>
  </si>
  <si>
    <t>Росица Петрова Любомирова</t>
  </si>
  <si>
    <t>Искра Димитрова Климентова</t>
  </si>
  <si>
    <t>Областна  дирекция-ПЛЕВЕН</t>
  </si>
  <si>
    <t>Весела Асенова Моневска</t>
  </si>
  <si>
    <t>Борислав Петров Хаджийски</t>
  </si>
  <si>
    <t>Станислава Йорданова Недялкова</t>
  </si>
  <si>
    <t>Илка Цветанова Иванова</t>
  </si>
  <si>
    <t>Десислава Георгиева Петрова-Лишовска</t>
  </si>
  <si>
    <t>Лора Василева Христова</t>
  </si>
  <si>
    <t>Албена Георгиева Дундакова</t>
  </si>
  <si>
    <t>Николета Сашева Димитрова</t>
  </si>
  <si>
    <t>Дениз Сюлейманов Ахмедов</t>
  </si>
  <si>
    <t>Деница Спасова Георгиева</t>
  </si>
  <si>
    <t>Илиян Цветанов Илиев</t>
  </si>
  <si>
    <t>Николай Йотов Чолаков</t>
  </si>
  <si>
    <t>Пепа Атанасова Велева</t>
  </si>
  <si>
    <t>Десислава Иванова Асенова</t>
  </si>
  <si>
    <t>Цветина Радкова Георгиева</t>
  </si>
  <si>
    <t>Даниела Димитрова Цонева</t>
  </si>
  <si>
    <t>Поля Стоянова Иванова</t>
  </si>
  <si>
    <t>Лилия Огнянова Андреева-Ангелова</t>
  </si>
  <si>
    <t>Мариян Василев Дечев</t>
  </si>
  <si>
    <t>Моника Събева Чочева-Лилакова</t>
  </si>
  <si>
    <t>Александър Атанасов Александров</t>
  </si>
  <si>
    <t>Анелия Йорданова Шахънова</t>
  </si>
  <si>
    <t>Ани Георгиева Георгиева</t>
  </si>
  <si>
    <t>Борислав Иванов Жунтовски</t>
  </si>
  <si>
    <t>Гергана Василева Петкова</t>
  </si>
  <si>
    <t>Илза Илиева Илиева</t>
  </si>
  <si>
    <t>Мариян Иванчев Личев</t>
  </si>
  <si>
    <t>Дочка Красимирова Ангелова</t>
  </si>
  <si>
    <t>Валя Ивалинова Кирилова</t>
  </si>
  <si>
    <t>Ралица Венциславова Иванова-Хинкова</t>
  </si>
  <si>
    <t>Таня Ангелова Колева</t>
  </si>
  <si>
    <t>Денислав Милчев Бърковски</t>
  </si>
  <si>
    <t>Петранка Кралева Дилова</t>
  </si>
  <si>
    <t>Величко Любомиров Петков</t>
  </si>
  <si>
    <t>Нели Любомирова Цветанова</t>
  </si>
  <si>
    <t>Светлана Константинова Гулишева-Василева</t>
  </si>
  <si>
    <t>Тихомир Владимиров Нешовски</t>
  </si>
  <si>
    <t>Христо Димитров Кочев</t>
  </si>
  <si>
    <t>Александър Иванов Иванов</t>
  </si>
  <si>
    <t>Александър Митков Вълов</t>
  </si>
  <si>
    <t>Вяра Евгениева Петкова</t>
  </si>
  <si>
    <t>Венцислав Светославов Симеонов</t>
  </si>
  <si>
    <t>Веселка Атанасова Палева</t>
  </si>
  <si>
    <t>Върбан Михайлов Матеев</t>
  </si>
  <si>
    <t>Гергана Николаева Димитрова</t>
  </si>
  <si>
    <t>Доника Георгиева Христова</t>
  </si>
  <si>
    <t>Марияна Трифонова Фитева</t>
  </si>
  <si>
    <t>Евгени Стоянов Стоянов</t>
  </si>
  <si>
    <t>Иван Ваньов Татаров</t>
  </si>
  <si>
    <t>Илиян Цветанов Точев</t>
  </si>
  <si>
    <t>Любомир Васков Пачев</t>
  </si>
  <si>
    <t>Маргарита Петкова Трифонова</t>
  </si>
  <si>
    <t>Милен Димитров Данчовски</t>
  </si>
  <si>
    <t>Николета Людвик Инчовска</t>
  </si>
  <si>
    <t>Петьо Иванов Герашки</t>
  </si>
  <si>
    <t>Пламен Николаев Богданов</t>
  </si>
  <si>
    <t>Ралица Йорданова Димитрова</t>
  </si>
  <si>
    <t>Силвия Митова Дудова</t>
  </si>
  <si>
    <t>Татяна Петкова Такова</t>
  </si>
  <si>
    <t>Татяна Петрова Цочева</t>
  </si>
  <si>
    <t>Христо Георгиев Иванов</t>
  </si>
  <si>
    <t>Юрий Стефчов Митков</t>
  </si>
  <si>
    <t>Александър Милков Митев</t>
  </si>
  <si>
    <t>Симона Ивова Фуренеса</t>
  </si>
  <si>
    <t>Анна Ивова Александрова</t>
  </si>
  <si>
    <t>Милен Радославов Атанасов</t>
  </si>
  <si>
    <t>Ема Маринова Станкулова</t>
  </si>
  <si>
    <t>Мая Йотова Димитрова</t>
  </si>
  <si>
    <t>Владислава Илиева Казакова</t>
  </si>
  <si>
    <t>Соня Иванова Тотева</t>
  </si>
  <si>
    <t>Анелия Сивкова Чочева</t>
  </si>
  <si>
    <t>Лилия Стамулова Славчева</t>
  </si>
  <si>
    <t>Пенка Иванова Столинова</t>
  </si>
  <si>
    <t>Радил Севдалинов Хаджиев</t>
  </si>
  <si>
    <t>Пейо Пейов Петраков</t>
  </si>
  <si>
    <t>Анелия Ангелова Сарафска</t>
  </si>
  <si>
    <t>Елена Атанасова Колева</t>
  </si>
  <si>
    <t>Елена Кънева Зумпалова</t>
  </si>
  <si>
    <t>Весела Марчева Делигрозева</t>
  </si>
  <si>
    <t>Иван Спасов Панчов</t>
  </si>
  <si>
    <t>Красимир Сергеев Терзиев</t>
  </si>
  <si>
    <t>Кристина Йорданова Ангелиева</t>
  </si>
  <si>
    <t>Марина Александрова Джиджова</t>
  </si>
  <si>
    <t>Марина Сергеева Данова</t>
  </si>
  <si>
    <t>Ненка Райчинова Балимезова</t>
  </si>
  <si>
    <t>Радка Любомирова Йорданова</t>
  </si>
  <si>
    <t>Руслана Вълчева Вълчева</t>
  </si>
  <si>
    <t>Светлана Миткова Георгиева</t>
  </si>
  <si>
    <t>Соня Ванкова Радева-Йочкова</t>
  </si>
  <si>
    <t>Сунай Юсуфова Алиджикова</t>
  </si>
  <si>
    <t>Теодора Колева Колева</t>
  </si>
  <si>
    <t>Фани Кирилова Еленкина</t>
  </si>
  <si>
    <t>Чунка Георгиева Шилева</t>
  </si>
  <si>
    <t>и.д. Христо Кирилов Христов до з.т.</t>
  </si>
  <si>
    <t>Катерина Емилова Недялкова</t>
  </si>
  <si>
    <t>Жоро Василев Георгиев</t>
  </si>
  <si>
    <t>и.д.Дарина Драганова Атанасова до з.т.</t>
  </si>
  <si>
    <t>Рангел Емилев Спасов</t>
  </si>
  <si>
    <t>Гюлвер Юксел Карахалил</t>
  </si>
  <si>
    <t>Алберт Красимиров Пехливанов</t>
  </si>
  <si>
    <t>Бонка Николаева Хъркова</t>
  </si>
  <si>
    <t>Гюлшен Сейфи Балабан</t>
  </si>
  <si>
    <t>Димитър Илиев Добрев</t>
  </si>
  <si>
    <t>Красимира Кунева Арнаудова</t>
  </si>
  <si>
    <t>Красимира Стефанова Вълкова</t>
  </si>
  <si>
    <t>Лилка Сергеева Хаджиева</t>
  </si>
  <si>
    <t>Мария Трендафилова Джурова</t>
  </si>
  <si>
    <t>Венета Георгиева Ал-Дженаби</t>
  </si>
  <si>
    <t>Петя Красимирова Йондрова</t>
  </si>
  <si>
    <t>Цветомира Николова Кънева</t>
  </si>
  <si>
    <t>Екатерина Павлова Томова</t>
  </si>
  <si>
    <t>Пламен Николаев Мекиков</t>
  </si>
  <si>
    <t>Иля Цонков Илев</t>
  </si>
  <si>
    <t>Мария Димитрова Данчева</t>
  </si>
  <si>
    <t>Николай Тодоров Чалъмов</t>
  </si>
  <si>
    <t>Росица Константинова Стоянова</t>
  </si>
  <si>
    <t>Ана Петрова Кирова</t>
  </si>
  <si>
    <t>Анна Георгиева Кърджанова</t>
  </si>
  <si>
    <t>Божидар Стоянов Тодоров</t>
  </si>
  <si>
    <t>Борис Драганов Димитров</t>
  </si>
  <si>
    <t>Валентин Мирков Георгиев</t>
  </si>
  <si>
    <t>Ваня Иванова Константинова</t>
  </si>
  <si>
    <t>Генади Георгиев Кръстев</t>
  </si>
  <si>
    <t>Георги Андонов Гоглев</t>
  </si>
  <si>
    <t>Диана Димитрова Михайлова</t>
  </si>
  <si>
    <t>Димитър Минков Гургов</t>
  </si>
  <si>
    <t>Еленица Илиева Чолакова</t>
  </si>
  <si>
    <t>Емил Стоименов Рабаджиев</t>
  </si>
  <si>
    <t>Златин Владимиров Ламбов</t>
  </si>
  <si>
    <t>Иван Георгиев Ангелов</t>
  </si>
  <si>
    <t>Иван Николаев Гендузов</t>
  </si>
  <si>
    <t>Костадин Димитров Павлов</t>
  </si>
  <si>
    <t>Крум Стефанов Петров</t>
  </si>
  <si>
    <t>Марияна Велкова Николова</t>
  </si>
  <si>
    <t>Надя Георгиева Димитрова</t>
  </si>
  <si>
    <t>Николай Василев Михайлов</t>
  </si>
  <si>
    <t>Николай Йовчев Иванов</t>
  </si>
  <si>
    <t>Николай Панев Николаев</t>
  </si>
  <si>
    <t>Петър Димитров Ламбрев</t>
  </si>
  <si>
    <t>Полина Великова Климовска</t>
  </si>
  <si>
    <t>Снежанка Йорданова Шушнева</t>
  </si>
  <si>
    <t>Стоилка Иванова Главчева</t>
  </si>
  <si>
    <t>Сузана Славова Нихтиянова</t>
  </si>
  <si>
    <t>Тодор Николаев Немски</t>
  </si>
  <si>
    <t>Цветан Драгомиров Колев</t>
  </si>
  <si>
    <t>Цветелина Георгиева Вартанян</t>
  </si>
  <si>
    <t>Николай Димчев Димчев</t>
  </si>
  <si>
    <t>Веселин  Георгиев  Пенсов</t>
  </si>
  <si>
    <t>Росица  Георгиева  Боюкова</t>
  </si>
  <si>
    <t>Общ работник</t>
  </si>
  <si>
    <t>Атанас Димитров Кръстев</t>
  </si>
  <si>
    <t>Златка Желева Боеклиева</t>
  </si>
  <si>
    <t>Мариана Тодорова Гимишева</t>
  </si>
  <si>
    <t>Петя Атанасова Калайджиева</t>
  </si>
  <si>
    <t>Огнян Александров Кънчев</t>
  </si>
  <si>
    <t>Айгюл Хюсниева Заирова</t>
  </si>
  <si>
    <t>Венета Спасова Вангелова</t>
  </si>
  <si>
    <t>Кремена Асенова Петрова</t>
  </si>
  <si>
    <t>Селвер Исуфова Велиева</t>
  </si>
  <si>
    <t>Айля Хасан Адем</t>
  </si>
  <si>
    <t>Ахмед Исмаилов Ахмедов</t>
  </si>
  <si>
    <t>Бистра Христова Маринова</t>
  </si>
  <si>
    <t>Иван Руменов Великов</t>
  </si>
  <si>
    <t>Махтен Мемдутова Мехмед</t>
  </si>
  <si>
    <t>Нурал Исмаил Неби</t>
  </si>
  <si>
    <t>Петя Кънчева Имперова</t>
  </si>
  <si>
    <t>Юлия Пламенова Партениева</t>
  </si>
  <si>
    <t>Ферад Адем Ферад</t>
  </si>
  <si>
    <t>Ваня Тодорова Миланова-Абаджиева</t>
  </si>
  <si>
    <t>Ваня Стоянова Иванова</t>
  </si>
  <si>
    <t>Фатме Ниязиева Хасан</t>
  </si>
  <si>
    <t>Айлин Кабил Хамид</t>
  </si>
  <si>
    <t>Бехтие Кязим Расим</t>
  </si>
  <si>
    <t>и.д. Кристиана Николаева Пенчева до з.т.</t>
  </si>
  <si>
    <t>Джунейт Ремзиев Халилов</t>
  </si>
  <si>
    <t>Зелиха Селиман Караали</t>
  </si>
  <si>
    <t>Николинка Пенчева Косева</t>
  </si>
  <si>
    <t>Стела Любомирова Герганова</t>
  </si>
  <si>
    <t>Надежда Стойчева Неделчева</t>
  </si>
  <si>
    <t>Албена Славова Василева</t>
  </si>
  <si>
    <t>Даря Василева Тодорова</t>
  </si>
  <si>
    <t>Зорница Йорданова Неделчева</t>
  </si>
  <si>
    <t>Фатме Джелилова Али</t>
  </si>
  <si>
    <t>Айдън Ремзи Дахил</t>
  </si>
  <si>
    <t>Ана Валентинова Михайлова-Иванова</t>
  </si>
  <si>
    <t>Ахмед Басри Топчу</t>
  </si>
  <si>
    <t>Бейхан Зюлкефов Самиев</t>
  </si>
  <si>
    <t>Мариан Пламенов Иванов</t>
  </si>
  <si>
    <t>Димитър Спасов Димитров</t>
  </si>
  <si>
    <t>Елица Димитрова Обидимска</t>
  </si>
  <si>
    <t>Зелиха Рушенова Салиева</t>
  </si>
  <si>
    <t>Белгин Мехмедов Мехмедов</t>
  </si>
  <si>
    <t>Владимир Стефанов Стойчев</t>
  </si>
  <si>
    <t>Искра Живкова Стоянова</t>
  </si>
  <si>
    <t>Исмаил Ахмедов Касабов</t>
  </si>
  <si>
    <t>Адрияна Руменова Казакова</t>
  </si>
  <si>
    <t>Невин Рафи Мухарем</t>
  </si>
  <si>
    <t>и.д. Зекие Халилова Исмаилова до з.т.</t>
  </si>
  <si>
    <t>Незир Юмер Али</t>
  </si>
  <si>
    <t>Никола Димитров Николов</t>
  </si>
  <si>
    <t>Милена Стоянова Енчева</t>
  </si>
  <si>
    <t>Семра Бейти Исмаилова</t>
  </si>
  <si>
    <t>Тихомир Станчев Станев</t>
  </si>
  <si>
    <t>Четин Исуф Мехмед</t>
  </si>
  <si>
    <t>Венета Христова Наковска</t>
  </si>
  <si>
    <t>Християн Маринов Хинчев</t>
  </si>
  <si>
    <t>Ипек Сюлейманова Юмерова</t>
  </si>
  <si>
    <t>Султан Алиева Джелилова</t>
  </si>
  <si>
    <t>Областна  дирекция- РАЗГРАД</t>
  </si>
  <si>
    <t>Областна  дирекция- Русе</t>
  </si>
  <si>
    <t>Емилия Димитрова Христова</t>
  </si>
  <si>
    <t>Людмила Георгиева Железарова</t>
  </si>
  <si>
    <t>Мирослав Тодоров Иванов</t>
  </si>
  <si>
    <t>Анета Симеонова Сачкова-Карагьозова</t>
  </si>
  <si>
    <t>Татяна Станчева Трифонова</t>
  </si>
  <si>
    <t>Красимир Райков Георгиев</t>
  </si>
  <si>
    <t>Христина Пенева Христова</t>
  </si>
  <si>
    <t>Теодора Найденова Мицова-Божанкова</t>
  </si>
  <si>
    <t>Мирослава Тихомирова Панайотова</t>
  </si>
  <si>
    <t>Ивелина Тодорова Коцева</t>
  </si>
  <si>
    <t>Антоанета Дамянова Христова</t>
  </si>
  <si>
    <t>Пламен Василев Георгиев</t>
  </si>
  <si>
    <t>Светлин Димитров Станев</t>
  </si>
  <si>
    <t>Светослав Любомиров Симеонов</t>
  </si>
  <si>
    <t>Тодорка Пъшева Иванова</t>
  </si>
  <si>
    <t>Областна  дирекция- Силистра</t>
  </si>
  <si>
    <t>Нуридин Адил Испа</t>
  </si>
  <si>
    <t>Магдалена Димитрова Русева</t>
  </si>
  <si>
    <t>Анета Стефанова Панева</t>
  </si>
  <si>
    <t>Емел Неджатиева Мехмедова</t>
  </si>
  <si>
    <t>Ивелина Николова Петрова</t>
  </si>
  <si>
    <t>Красимира Георгиева Любомирова-Колева</t>
  </si>
  <si>
    <t>Светла Неделчева Русева</t>
  </si>
  <si>
    <t>Левент Фикрет Али</t>
  </si>
  <si>
    <t>Анелия Георгиева Котева-Липкова</t>
  </si>
  <si>
    <t>Ваня Йорданова Георгиева</t>
  </si>
  <si>
    <t>Гюлбахар Юсуф Ахмед</t>
  </si>
  <si>
    <t>Едат Нехат Мехмед</t>
  </si>
  <si>
    <t>Нурай Ремзи Бедри</t>
  </si>
  <si>
    <t>Светла Веселинова Драгостинова</t>
  </si>
  <si>
    <t>Мая Аурелова Вълкова-Генова</t>
  </si>
  <si>
    <t>Областна  дирекция- Сливен</t>
  </si>
  <si>
    <t>Янка Иванова Георгиева</t>
  </si>
  <si>
    <t>Ивелина Николова Божинова</t>
  </si>
  <si>
    <t>Антоанета Танева Жечева</t>
  </si>
  <si>
    <t>Величка Димитрова Муршева</t>
  </si>
  <si>
    <t>Мариана Начева Стойчева</t>
  </si>
  <si>
    <t>Силвия Корнелиева Парушева</t>
  </si>
  <si>
    <t>Гюнай Юсеинова Халилова</t>
  </si>
  <si>
    <t>Наталия Серьожева Хвърлева</t>
  </si>
  <si>
    <t>Айдън Хамзов Салимов</t>
  </si>
  <si>
    <t>Георги Йовчев Ганчев</t>
  </si>
  <si>
    <t>Деница Йорданова Койнова</t>
  </si>
  <si>
    <t>Даниела Иванова Христова</t>
  </si>
  <si>
    <t>Мария Делева Братанова</t>
  </si>
  <si>
    <t>Мима Христова Пенчева</t>
  </si>
  <si>
    <t>Яна Николова Пашаланова</t>
  </si>
  <si>
    <t>Росица Тенева Иванова</t>
  </si>
  <si>
    <t>Областна  дирекция- Смолян</t>
  </si>
  <si>
    <t>Марияна Ангелова Маринова</t>
  </si>
  <si>
    <t>Мая Венциславова Хаджиева</t>
  </si>
  <si>
    <t>Салих Хасанов Мехмедов</t>
  </si>
  <si>
    <t>Снежана Павлова Мартинова</t>
  </si>
  <si>
    <t>Елка Сашова Добрева</t>
  </si>
  <si>
    <t>Красимира Асенова Чилингирова</t>
  </si>
  <si>
    <t>Милена Евелинова Иванова-Огнянова</t>
  </si>
  <si>
    <t>Румен Христов Николов</t>
  </si>
  <si>
    <t>Юлия Емилова Чавдарова</t>
  </si>
  <si>
    <t>Фехри Севдиев Сираков</t>
  </si>
  <si>
    <t>Сийка Красимирова Ашкова</t>
  </si>
  <si>
    <t>Александрия Живкова Димитрова</t>
  </si>
  <si>
    <t>Бисер Свиленов Пенчеджиев</t>
  </si>
  <si>
    <t>Виктория Здравкова Огнянова</t>
  </si>
  <si>
    <t>Десислава Ефтимова Нинова</t>
  </si>
  <si>
    <t>Здравко Емилов Адамов</t>
  </si>
  <si>
    <t>Милена Славкова Овчарова</t>
  </si>
  <si>
    <t>Тинка Минчева Русова-Лилова</t>
  </si>
  <si>
    <t>Фиданка Манова Караджова</t>
  </si>
  <si>
    <t>Юлияна Панайотова Цветанова</t>
  </si>
  <si>
    <t>Елизабет Венциславова Николова</t>
  </si>
  <si>
    <t>Венелина Цветанова Симеонова-Балева</t>
  </si>
  <si>
    <t>Гергана Борисова Карабельова-Зидарова</t>
  </si>
  <si>
    <t>Силвия Димитрова Айтова</t>
  </si>
  <si>
    <t>Иван Николаев Добрев</t>
  </si>
  <si>
    <t>Милена Борисова Александрова</t>
  </si>
  <si>
    <t>Станислава Иванова Ингилизова</t>
  </si>
  <si>
    <t>и.д. Десислава Валентинова Теофилова</t>
  </si>
  <si>
    <t>Милена Ангелова Струмова</t>
  </si>
  <si>
    <t>Емилия Нинчева Христова</t>
  </si>
  <si>
    <t>и.д. Петко Стефанов Крумов до з.т.</t>
  </si>
  <si>
    <t>Кристина Кирилова Божилова</t>
  </si>
  <si>
    <t>Мая Божидарова Симеонова</t>
  </si>
  <si>
    <t>Николета Миткова Василева</t>
  </si>
  <si>
    <t>Красимир Величков Димов</t>
  </si>
  <si>
    <t>Даниела Колева Цанова</t>
  </si>
  <si>
    <t>Цветослава Станкова Илиева</t>
  </si>
  <si>
    <t xml:space="preserve"> Областна  дирекция- София област</t>
  </si>
  <si>
    <t>Юлия Иванова Маринкова-Стойнева</t>
  </si>
  <si>
    <t>Светла Тодорова Борисова</t>
  </si>
  <si>
    <t>Ганчо Василев Иванов</t>
  </si>
  <si>
    <t>Тодор Тошков Михайлов</t>
  </si>
  <si>
    <t>Красимир Цветанов Милков</t>
  </si>
  <si>
    <t>Златина Руменова Чолакова</t>
  </si>
  <si>
    <t>Даниела Петкова Петкова</t>
  </si>
  <si>
    <t>Светлана Косьова Емилова</t>
  </si>
  <si>
    <t>Мирослав Йорданов Станимиров</t>
  </si>
  <si>
    <t>Магдалена Георгиева Скабрина</t>
  </si>
  <si>
    <t>Лилия Димитрова Накова</t>
  </si>
  <si>
    <t>Драга Стефанова Петкова</t>
  </si>
  <si>
    <t>Райна Спасова Николова</t>
  </si>
  <si>
    <t>Анжелина Красимирова Димитрова</t>
  </si>
  <si>
    <t>Бойко Гервазиев Василев</t>
  </si>
  <si>
    <t>Цветелина Чанкова Неделчева</t>
  </si>
  <si>
    <t>и.д. Красимира Нецова Георгиева до з.т.</t>
  </si>
  <si>
    <t>Десислава Огнянова Георгиева</t>
  </si>
  <si>
    <t>Ахмед Ахмед Рушид</t>
  </si>
  <si>
    <t>Валери Митков Стоименов</t>
  </si>
  <si>
    <t>Диляна Веселинова Гяурова</t>
  </si>
  <si>
    <t>Зоя Атанасова Атанасова</t>
  </si>
  <si>
    <t>Михаил Владимиров Несторов</t>
  </si>
  <si>
    <t>Антоанета Ангелова Стоилова</t>
  </si>
  <si>
    <t>Венцислав Ангелов Петров</t>
  </si>
  <si>
    <t>Веселин Людмилов Солаков</t>
  </si>
  <si>
    <t>Веселин Николаев Николов</t>
  </si>
  <si>
    <t>Георги Атанасов Симеонов</t>
  </si>
  <si>
    <t>Димитър Вълков Николов</t>
  </si>
  <si>
    <t>Ивайло Генчев Триков</t>
  </si>
  <si>
    <t>Любомир Иванов Кунов</t>
  </si>
  <si>
    <t>Мариянка Иванова Спасова</t>
  </si>
  <si>
    <t>Нано Тодоров Стоянов</t>
  </si>
  <si>
    <t>Николай Митрев Тингев</t>
  </si>
  <si>
    <t>Пламен Здравков Георгиев</t>
  </si>
  <si>
    <t>Светлана Кузова Кузова</t>
  </si>
  <si>
    <t>Семави Хюсеин Сали</t>
  </si>
  <si>
    <t>Иван Димитров Чобалигов</t>
  </si>
  <si>
    <t>Стоян Димитров Киряков</t>
  </si>
  <si>
    <t>Бисер Иванов Гецов</t>
  </si>
  <si>
    <t>Шабан Емин Дурмуш</t>
  </si>
  <si>
    <t>Йорданка Димитрова Мадина</t>
  </si>
  <si>
    <t>Пламен Димитров Пеев</t>
  </si>
  <si>
    <t>Тодор Цоков Гергов</t>
  </si>
  <si>
    <t>Свилен Николаев Стойчев</t>
  </si>
  <si>
    <t>Вергиния Данчева Герджикова</t>
  </si>
  <si>
    <t>Яна Динева Митева</t>
  </si>
  <si>
    <t>Мая Борисова Филева</t>
  </si>
  <si>
    <t>Селма Алиева Ходжева</t>
  </si>
  <si>
    <t>и.д.Надежда Господинова Атанасова до з.т.</t>
  </si>
  <si>
    <t>Албена Борисова Илиева</t>
  </si>
  <si>
    <t>Антония Колева Вълчева</t>
  </si>
  <si>
    <t>Ваня Георгиева Георгиева</t>
  </si>
  <si>
    <t>Стефка Валериева Турлакова</t>
  </si>
  <si>
    <t>и.д. Катя Христова Дакова до з.т.</t>
  </si>
  <si>
    <t>Радмила Бранимирова Спасова</t>
  </si>
  <si>
    <t>Илиан Свиленов Тодоров</t>
  </si>
  <si>
    <t>Венцислав Атанасов Германов</t>
  </si>
  <si>
    <t>Георги Николов Видев</t>
  </si>
  <si>
    <t>Живко Александров Желев</t>
  </si>
  <si>
    <t>Левент Джемал Ахмед</t>
  </si>
  <si>
    <t>Емилия Димова Атанасова</t>
  </si>
  <si>
    <t>Стефан Георгиев Балиев</t>
  </si>
  <si>
    <t>Юлия Демова Запрянова</t>
  </si>
  <si>
    <t>Ахмед Асан Чанак</t>
  </si>
  <si>
    <t>Неделина Иванова Колева</t>
  </si>
  <si>
    <t>Областна  дирекция- Стара Загора</t>
  </si>
  <si>
    <t>Радослав Цонков Димитров</t>
  </si>
  <si>
    <t>Зорница Галинова Владимирова</t>
  </si>
  <si>
    <t>Мартин Ивайлов Симеонов</t>
  </si>
  <si>
    <t>Тенко Димитров Калчев</t>
  </si>
  <si>
    <t>Кирил Атанасов Мицев</t>
  </si>
  <si>
    <t>Областна  дирекция- Търговище</t>
  </si>
  <si>
    <t>Милена Илиева Грозева</t>
  </si>
  <si>
    <t>Хатидже Идриз Алиева</t>
  </si>
  <si>
    <t>и.д. Ивелина Славчева Иванова до з.т.</t>
  </si>
  <si>
    <t>Николай Стоянов Колев</t>
  </si>
  <si>
    <t>Валя Димитрова Топалова</t>
  </si>
  <si>
    <t>Красимира Руменова Димова</t>
  </si>
  <si>
    <t>Найден Колев Николаев</t>
  </si>
  <si>
    <t>Таня Димитрова Станкова</t>
  </si>
  <si>
    <t>Мирослав Митков Драганов</t>
  </si>
  <si>
    <t>Мъстан Юзеиров Абилов</t>
  </si>
  <si>
    <t>Галин Димитров Христов</t>
  </si>
  <si>
    <t>Таня Борисова Марчева</t>
  </si>
  <si>
    <t>Нейко Стайков Нейков</t>
  </si>
  <si>
    <t>Петя Радославова Георгиева</t>
  </si>
  <si>
    <t>Хюлия Азисова Мустафова</t>
  </si>
  <si>
    <t>Румяна Стоянова Михайлова</t>
  </si>
  <si>
    <t>Областна  дирекция- Хасково</t>
  </si>
  <si>
    <t>Деница Анастасова Арнаудова</t>
  </si>
  <si>
    <t>Златка Костова Зарева</t>
  </si>
  <si>
    <t>Дияна Трендафилова Трендафилова</t>
  </si>
  <si>
    <t>Калина Бончева Борисова</t>
  </si>
  <si>
    <t>Хатидже Керим Али</t>
  </si>
  <si>
    <t>Лиляна Радкова Шопова</t>
  </si>
  <si>
    <t>Иваничка Добрева Юрукова</t>
  </si>
  <si>
    <t>Антония Делчева Тачева</t>
  </si>
  <si>
    <t>Гюлджан Рашид Мустафа</t>
  </si>
  <si>
    <t>Десислава Юлиянова Балтова</t>
  </si>
  <si>
    <t>Диана Калоянова Лучанска-Пехливанова</t>
  </si>
  <si>
    <t>и.д. Вероника Стоянова Димитрова до з.т.</t>
  </si>
  <si>
    <t>Димитрина Златанова Запрянова</t>
  </si>
  <si>
    <t>Димо Недялков Димов</t>
  </si>
  <si>
    <t>Дияна Николаева Карауланова</t>
  </si>
  <si>
    <t>Бахтенур Бехчет Джевджет</t>
  </si>
  <si>
    <t>Мата Янакиева Раева</t>
  </si>
  <si>
    <t>Рафет Нешад Рафет</t>
  </si>
  <si>
    <t>Севдалина Петкова Бончева</t>
  </si>
  <si>
    <t>Хайрие Байрамали Кемил</t>
  </si>
  <si>
    <t>Шериф Ариф Шериф</t>
  </si>
  <si>
    <t>Весела Ангелова Чалъкова</t>
  </si>
  <si>
    <t>Димитър Спартаков Попов</t>
  </si>
  <si>
    <t>Светлана Методиева Костова</t>
  </si>
  <si>
    <t>Христо Насков Христов</t>
  </si>
  <si>
    <t>Шукрие Рухи Янева</t>
  </si>
  <si>
    <t>Марин Петков Дяков</t>
  </si>
  <si>
    <t>Диян Генков Димов</t>
  </si>
  <si>
    <t>Емилия Николаева Пехливанова</t>
  </si>
  <si>
    <t>Кристина Георгиева Станкова</t>
  </si>
  <si>
    <t>Кямил Мехмед Яшар</t>
  </si>
  <si>
    <t>Румен Людмилов Стоянов</t>
  </si>
  <si>
    <t>Николай Иванов Марашев</t>
  </si>
  <si>
    <t>Рамадан Мехмед Рамадан</t>
  </si>
  <si>
    <t>Янко Делчев Делчев</t>
  </si>
  <si>
    <t>Златка Иванова Райкова</t>
  </si>
  <si>
    <t>и.д. Елка Стефанова Топалова</t>
  </si>
  <si>
    <t>и.д. Калин Веселинов Йорданов</t>
  </si>
  <si>
    <t>Таня Ганева Доганджиева</t>
  </si>
  <si>
    <t>Борислав Анастасов Анастасов</t>
  </si>
  <si>
    <t>Аднан Кязим Йълдъз</t>
  </si>
  <si>
    <t>Ангелин Хубенов Атанасов</t>
  </si>
  <si>
    <t>Веселина Ангелова Тодорова</t>
  </si>
  <si>
    <t>Гюлсеян Фахри Мурад</t>
  </si>
  <si>
    <t>Диана Николаева Кючукова</t>
  </si>
  <si>
    <t>Димитър Иванов Шишков</t>
  </si>
  <si>
    <t>Зюлия Илями Шериф</t>
  </si>
  <si>
    <t>Ирена Иванова Василева</t>
  </si>
  <si>
    <t>Йорданка Георгиева Фесчиян</t>
  </si>
  <si>
    <t>Пламен Красимиров Якимов</t>
  </si>
  <si>
    <t>Кирилка Станилова Пенева</t>
  </si>
  <si>
    <t>Сали Дуран Сали</t>
  </si>
  <si>
    <t>Милена Жекова Тенева</t>
  </si>
  <si>
    <t>Мюрен Мюмюн Бекир</t>
  </si>
  <si>
    <t>Петър Димов Киряков</t>
  </si>
  <si>
    <t>Иван Байчев Бахов</t>
  </si>
  <si>
    <t>Тамер Севалов Хафузов</t>
  </si>
  <si>
    <t>Теодор Йорданов Ангелов</t>
  </si>
  <si>
    <t>Павел Танчев Георгиев</t>
  </si>
  <si>
    <t>Христина Чавдарова Велчевска</t>
  </si>
  <si>
    <t>Петър Стоянов Ленков</t>
  </si>
  <si>
    <t>Шуаиб Бекир Ибрям</t>
  </si>
  <si>
    <t>Мирослав Радев Митрев</t>
  </si>
  <si>
    <t>Елена Стефанова Щерева</t>
  </si>
  <si>
    <t>Али Сали Али</t>
  </si>
  <si>
    <t>Ангел Николов Николов</t>
  </si>
  <si>
    <t>Диана Георгиева Динкова</t>
  </si>
  <si>
    <t>Искра Миткова Парапанова</t>
  </si>
  <si>
    <t>Ралица  Лазарова  Дюлгерова</t>
  </si>
  <si>
    <t>Яни Динков Динков</t>
  </si>
  <si>
    <t>Миглена Велинова Велинова</t>
  </si>
  <si>
    <t>Елица Людмилова Кирякова</t>
  </si>
  <si>
    <t>Антоанета Тенчева Петрова</t>
  </si>
  <si>
    <t>Портиер</t>
  </si>
  <si>
    <t>Здравко Стефанов Шишков</t>
  </si>
  <si>
    <t>Огняр, той и поддръжка</t>
  </si>
  <si>
    <t>Красимир Митков Богданов</t>
  </si>
  <si>
    <t>Мария Генова Генова</t>
  </si>
  <si>
    <t>Недялка Ангелова Делчева</t>
  </si>
  <si>
    <t>Румен Иванов Стоилов</t>
  </si>
  <si>
    <t>Областна  дирекция- Шумен</t>
  </si>
  <si>
    <t>Катерина Василева Ганчева</t>
  </si>
  <si>
    <t>Илиана Димитрова Петрова</t>
  </si>
  <si>
    <t>Ерхан Фикри Мехмед</t>
  </si>
  <si>
    <t>Зорка Евгениева Борисова-Димитрова</t>
  </si>
  <si>
    <t>Кремена Ивелинова Кънева</t>
  </si>
  <si>
    <t>Ева Стериова Адамидовска</t>
  </si>
  <si>
    <t>Айше Супхи Джини</t>
  </si>
  <si>
    <t>Емине Мехмед Ялъм</t>
  </si>
  <si>
    <t>Рукие Мустафова Мустафова</t>
  </si>
  <si>
    <t>Светлана Христова Янкова</t>
  </si>
  <si>
    <t>Севим Хайредин Шанова</t>
  </si>
  <si>
    <t>Йорданка Ангелова Ненова</t>
  </si>
  <si>
    <t>Областна  дирекция-Ямбол</t>
  </si>
  <si>
    <t>Христо Стоянов Христов</t>
  </si>
  <si>
    <t>Анета Парушева Кънева</t>
  </si>
  <si>
    <t>Ивелина Колева Павлова</t>
  </si>
  <si>
    <t>Десислава Илиева Додова</t>
  </si>
  <si>
    <t>Койчо Тихомиров Дреков</t>
  </si>
  <si>
    <t>Даниела Димитрова Брайкова</t>
  </si>
  <si>
    <t>Георги Димитров Иванов</t>
  </si>
  <si>
    <t>Димитър Любомиров Бояджиев</t>
  </si>
  <si>
    <t>Диана Костадинова Дянкова</t>
  </si>
  <si>
    <t>Иван Димитров Ангелов</t>
  </si>
  <si>
    <t>Илиян Димитров Димитров</t>
  </si>
  <si>
    <t>Сийка Здравкова Душкова</t>
  </si>
  <si>
    <t>Стела Грудева Жекова</t>
  </si>
  <si>
    <t>Ценка Николаева Пенева</t>
  </si>
  <si>
    <t>Светла Илиева Иванова</t>
  </si>
  <si>
    <t>Даниела Кирилова Здравкова</t>
  </si>
  <si>
    <t>Иван Стоянов Иванов</t>
  </si>
  <si>
    <t>Мата Димитрова Стоянова-Жечева</t>
  </si>
  <si>
    <t>Пламен Петров Петков</t>
  </si>
  <si>
    <t>Росица Стоянова Ценова</t>
  </si>
  <si>
    <t>Красимир Йорданов Йорданов</t>
  </si>
  <si>
    <t>Донка Ташева Димитрова</t>
  </si>
  <si>
    <t>Венета Николаева Сярова</t>
  </si>
  <si>
    <t>Димо Бойков Авджиев</t>
  </si>
  <si>
    <t>Драгомир Иванов Димов</t>
  </si>
  <si>
    <t>Ивелина Михайлова Дучева</t>
  </si>
  <si>
    <t>Мариана Димитрова Банева</t>
  </si>
  <si>
    <t>Весела Дафинова Йовева</t>
  </si>
  <si>
    <t>Десислава Митева Москова</t>
  </si>
  <si>
    <t>Константин Митков Божилов</t>
  </si>
  <si>
    <t>Адрияна Александрова Спасова</t>
  </si>
  <si>
    <t>Веселин Георгиев Хаджиев</t>
  </si>
  <si>
    <t>Атанас Живков Русев</t>
  </si>
  <si>
    <t>Бисер Дончев Тенев</t>
  </si>
  <si>
    <t>Ваня Василева Михалева</t>
  </si>
  <si>
    <t>Ваня Димитрова Чомакова</t>
  </si>
  <si>
    <t>Венета Колева Николова</t>
  </si>
  <si>
    <t>Александър Петров Георгиев</t>
  </si>
  <si>
    <t>Даниел Каменов Канев</t>
  </si>
  <si>
    <t>Дарин Иванов Димитров</t>
  </si>
  <si>
    <t>Динко Иванов Динков</t>
  </si>
  <si>
    <t>Емилия Радева Тенева</t>
  </si>
  <si>
    <t>Ивета Митева Радева-Йорданова</t>
  </si>
  <si>
    <t>Калинна Николаева Дойчева</t>
  </si>
  <si>
    <t>Красимир Иванов Иванов</t>
  </si>
  <si>
    <t>Лилия Красимирова Аврамова</t>
  </si>
  <si>
    <t>Мариана Стефанова Стоева</t>
  </si>
  <si>
    <t>Мария Костова Михайлова-Кръчмарова</t>
  </si>
  <si>
    <t>Мирела Филипова Михайлова</t>
  </si>
  <si>
    <t>Петър Янчев Василев</t>
  </si>
  <si>
    <t>Стоил Генов Дойчев</t>
  </si>
  <si>
    <t>Стоян Иванов Ушев</t>
  </si>
  <si>
    <t>Таня Донева Гонева</t>
  </si>
  <si>
    <t>Тихомир Руменов Койчев</t>
  </si>
  <si>
    <t>Цветан Русев Русев</t>
  </si>
  <si>
    <t>Цветка Йорданова Митева</t>
  </si>
  <si>
    <t>Чавдар Стоянов Иванов</t>
  </si>
  <si>
    <t>Яни Великов Янев</t>
  </si>
  <si>
    <t>Илия Савов Сърбов</t>
  </si>
  <si>
    <t>Сава Йорданов Йорданов</t>
  </si>
  <si>
    <t>Мирослава Георгиева Иванова</t>
  </si>
  <si>
    <t>Росен Иванов Саракчиев</t>
  </si>
  <si>
    <t>Христина  Недева Каменова</t>
  </si>
  <si>
    <t>Георги Николаев Николов</t>
  </si>
  <si>
    <t>деловодител</t>
  </si>
  <si>
    <t>Митка Янакиева Зотова</t>
  </si>
  <si>
    <t>хигиенист</t>
  </si>
  <si>
    <t>Стоянка Иванова Димитрова</t>
  </si>
  <si>
    <t xml:space="preserve">РЕГИСТЪР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ПОДАДЕНИТЕ ДЕКЛАРАЦИИ ПО ЧЛ. 35, АЛ. 1 ОТ ЗПКОНПИ ОТ СЛУЖИТЕЛИТЕ НА ДЪРЖАВЕН ФОНД "ЗЕМЕДЕЛИЕ"                                                                                                                                                                                                                                                                                                   съгласно § 2, ал. 3 от допълнителните разпоредби ЗПКОНПИ </t>
  </si>
  <si>
    <t>CD</t>
  </si>
  <si>
    <t>Д-31-221</t>
  </si>
  <si>
    <t>ДА</t>
  </si>
  <si>
    <t>345CCB9B</t>
  </si>
  <si>
    <t>Д-31-604</t>
  </si>
  <si>
    <t>4CE2CA9E</t>
  </si>
  <si>
    <t>Д-31-219</t>
  </si>
  <si>
    <t>61CAEDC0</t>
  </si>
  <si>
    <t>Д-31-1361</t>
  </si>
  <si>
    <t>E9A4BF9E</t>
  </si>
  <si>
    <t>Д-31-1360</t>
  </si>
  <si>
    <t>896A8D7E</t>
  </si>
  <si>
    <t>Д-31-1328</t>
  </si>
  <si>
    <t>Д-31-1329</t>
  </si>
  <si>
    <t>FA983828</t>
  </si>
  <si>
    <t>Д-31-1330</t>
  </si>
  <si>
    <t>B414FF71</t>
  </si>
  <si>
    <t>Д-31-1331</t>
  </si>
  <si>
    <t>3CC1B9D8</t>
  </si>
  <si>
    <t>Д-31-1332</t>
  </si>
  <si>
    <t>Д-31-1333</t>
  </si>
  <si>
    <t>739F6362</t>
  </si>
  <si>
    <t>Д-31-1334</t>
  </si>
  <si>
    <t>41AE2CA7</t>
  </si>
  <si>
    <t>Д-31-924</t>
  </si>
  <si>
    <t>748C7E59</t>
  </si>
  <si>
    <t>Д-31-1336</t>
  </si>
  <si>
    <t>100B26AF</t>
  </si>
  <si>
    <t>Д-31-1335</t>
  </si>
  <si>
    <t>5A052A30</t>
  </si>
  <si>
    <t>Д-31-1337</t>
  </si>
  <si>
    <t>FE979FFE</t>
  </si>
  <si>
    <t>Д-31-1338</t>
  </si>
  <si>
    <t>6D1F2D01</t>
  </si>
  <si>
    <t>Д-31-1339</t>
  </si>
  <si>
    <t>F7C39580</t>
  </si>
  <si>
    <t>Д-31-1357</t>
  </si>
  <si>
    <t>AF2143E4</t>
  </si>
  <si>
    <t>Д-31-1340</t>
  </si>
  <si>
    <t>39C4A99A</t>
  </si>
  <si>
    <t>Д-31-1350</t>
  </si>
  <si>
    <t>69B42089</t>
  </si>
  <si>
    <t>Д-31-1351</t>
  </si>
  <si>
    <t>397D7A73</t>
  </si>
  <si>
    <t>Д-31-1352</t>
  </si>
  <si>
    <t>74E221EB</t>
  </si>
  <si>
    <t>Д-31-1353</t>
  </si>
  <si>
    <t>63092C23</t>
  </si>
  <si>
    <t>Д-31-1354</t>
  </si>
  <si>
    <t>7A8EA23B</t>
  </si>
  <si>
    <t>Д-31-1355</t>
  </si>
  <si>
    <t>232A3222</t>
  </si>
  <si>
    <t>Д-31-886</t>
  </si>
  <si>
    <t>F7326A3E;   78DA5AFB</t>
  </si>
  <si>
    <t>Д-31-99</t>
  </si>
  <si>
    <t>1FCEDFDF</t>
  </si>
  <si>
    <t>Д-31-94</t>
  </si>
  <si>
    <t>B32FEF4;   FB4297C5</t>
  </si>
  <si>
    <t>Д-31-910</t>
  </si>
  <si>
    <t>24D0E2F1</t>
  </si>
  <si>
    <t>Д-31-887</t>
  </si>
  <si>
    <t>29C6C814;    A2884CCD</t>
  </si>
  <si>
    <t>Д-31-3</t>
  </si>
  <si>
    <t>Д-31-1</t>
  </si>
  <si>
    <t>D6F49195;   CE18AD76</t>
  </si>
  <si>
    <t>Д-31-880</t>
  </si>
  <si>
    <t>724F73D3</t>
  </si>
  <si>
    <t>Д-31-881</t>
  </si>
  <si>
    <t>46FE4DCB</t>
  </si>
  <si>
    <t>Д-31-882</t>
  </si>
  <si>
    <t>F227F9B9</t>
  </si>
  <si>
    <t>Д-31-883</t>
  </si>
  <si>
    <t>91E75281</t>
  </si>
  <si>
    <t>Д-31-884</t>
  </si>
  <si>
    <t>18CD9B98</t>
  </si>
  <si>
    <t>Д-31-899</t>
  </si>
  <si>
    <t>9B6184FE</t>
  </si>
  <si>
    <t>Д-31-251</t>
  </si>
  <si>
    <t>D050BECF</t>
  </si>
  <si>
    <t>Д-31-252</t>
  </si>
  <si>
    <t>BD42D929</t>
  </si>
  <si>
    <t>Д-31-255</t>
  </si>
  <si>
    <t>F0543133</t>
  </si>
  <si>
    <t>Д-31-254</t>
  </si>
  <si>
    <t>847B22EC</t>
  </si>
  <si>
    <t>Д-31-900</t>
  </si>
  <si>
    <t>8DBE5A04;   D4C0F3CB</t>
  </si>
  <si>
    <t>Д-31-253</t>
  </si>
  <si>
    <t>5EA06FD8</t>
  </si>
  <si>
    <t>Д-31-112</t>
  </si>
  <si>
    <t>3B607BAF</t>
  </si>
  <si>
    <t>Д-31-121</t>
  </si>
  <si>
    <t>C4ACFC76</t>
  </si>
  <si>
    <t>Д-31-122</t>
  </si>
  <si>
    <t>4BBBB8A4;    0CC2B769</t>
  </si>
  <si>
    <t xml:space="preserve">Д-31-122#1    </t>
  </si>
  <si>
    <t>4C4C04CB</t>
  </si>
  <si>
    <t>Д-31-123</t>
  </si>
  <si>
    <t>15E5BFE9;   0E61B14B</t>
  </si>
  <si>
    <t>Д-31-124</t>
  </si>
  <si>
    <t>EDAF1DA5</t>
  </si>
  <si>
    <t>Д-31-125</t>
  </si>
  <si>
    <t>1C25EAC8;   C17796CD</t>
  </si>
  <si>
    <t>Д-31-126</t>
  </si>
  <si>
    <t>4F239FB4</t>
  </si>
  <si>
    <t>Д-31-127</t>
  </si>
  <si>
    <t>162DE22C</t>
  </si>
  <si>
    <t>Д-31-128</t>
  </si>
  <si>
    <t>9BA8F398;   A394827E</t>
  </si>
  <si>
    <t>Д-31-129</t>
  </si>
  <si>
    <t>BACBEA28</t>
  </si>
  <si>
    <t>Д-31-130</t>
  </si>
  <si>
    <t>76E902F4</t>
  </si>
  <si>
    <t>Д-31-131</t>
  </si>
  <si>
    <t>34BED19B;   161FD4EE</t>
  </si>
  <si>
    <t>Д-31-132</t>
  </si>
  <si>
    <t>7A5AA85D</t>
  </si>
  <si>
    <t>Д-31-133</t>
  </si>
  <si>
    <t>994AF85C</t>
  </si>
  <si>
    <t>Д-31-134</t>
  </si>
  <si>
    <t>C81B4036</t>
  </si>
  <si>
    <t>Д-31-135</t>
  </si>
  <si>
    <t>83C89DDD</t>
  </si>
  <si>
    <t>Д-31-136</t>
  </si>
  <si>
    <t>C7769FFD</t>
  </si>
  <si>
    <t>Д-31-137</t>
  </si>
  <si>
    <t>65E98DCF</t>
  </si>
  <si>
    <t>Д-31-138</t>
  </si>
  <si>
    <t>71829A6A;   5DDE98CE</t>
  </si>
  <si>
    <t>Д-31-139</t>
  </si>
  <si>
    <t>5406C994;   F3187A03</t>
  </si>
  <si>
    <t>Д-31-140</t>
  </si>
  <si>
    <t>28FBD147</t>
  </si>
  <si>
    <t>Д-31-141</t>
  </si>
  <si>
    <t>2709C6DE</t>
  </si>
  <si>
    <t>Д-31-142</t>
  </si>
  <si>
    <t>877C0B9B</t>
  </si>
  <si>
    <t>Д-31-143</t>
  </si>
  <si>
    <t>6DE90D03;   9CB0575B</t>
  </si>
  <si>
    <t>Д-31-144</t>
  </si>
  <si>
    <t>2493034D;   B7BC044A</t>
  </si>
  <si>
    <t>Д-31-145</t>
  </si>
  <si>
    <t>E34CB66B</t>
  </si>
  <si>
    <t>Д-31-146</t>
  </si>
  <si>
    <t>E0B532BC</t>
  </si>
  <si>
    <t>Д-31-147</t>
  </si>
  <si>
    <t>36F750D4;   3F7CED01</t>
  </si>
  <si>
    <t>Д-31-148</t>
  </si>
  <si>
    <t>B08FB90D;   2757BF17</t>
  </si>
  <si>
    <t>Д-31-681</t>
  </si>
  <si>
    <t>29478A46</t>
  </si>
  <si>
    <t>Д-31-681#1</t>
  </si>
  <si>
    <t>45C28AFC;   42FE52C7</t>
  </si>
  <si>
    <t>Д-31-612</t>
  </si>
  <si>
    <t>Цветелина Красимирова  Димитрова (Лазарова)</t>
  </si>
  <si>
    <t>1A7B0B75;  D4FF0F98</t>
  </si>
  <si>
    <t>Д-31-683</t>
  </si>
  <si>
    <t>9CFD0977</t>
  </si>
  <si>
    <t>Д-31-915</t>
  </si>
  <si>
    <t>405A0A2A</t>
  </si>
  <si>
    <t>Д-31-611</t>
  </si>
  <si>
    <t>7E109A52</t>
  </si>
  <si>
    <t>Д-31-902</t>
  </si>
  <si>
    <t>23AD2CEE</t>
  </si>
  <si>
    <t>Д-31-918</t>
  </si>
  <si>
    <t>5B481312</t>
  </si>
  <si>
    <t>Д-31-909</t>
  </si>
  <si>
    <t>F838C50F</t>
  </si>
  <si>
    <t>Д-31-1371</t>
  </si>
  <si>
    <t>B6372B22</t>
  </si>
  <si>
    <t>Д-31-613</t>
  </si>
  <si>
    <t>4DDDCE04</t>
  </si>
  <si>
    <t>Д-31-1404</t>
  </si>
  <si>
    <t>D1D132DE;   7A5BB01E</t>
  </si>
  <si>
    <t>Д-31-610</t>
  </si>
  <si>
    <t>BD307872</t>
  </si>
  <si>
    <t>Станислава Тодорова Йотова</t>
  </si>
  <si>
    <t>Д-31-151</t>
  </si>
  <si>
    <t>C5779AA0</t>
  </si>
  <si>
    <t>Д-31-152</t>
  </si>
  <si>
    <t>421C380C</t>
  </si>
  <si>
    <t>Д-31-153</t>
  </si>
  <si>
    <t>61852A66</t>
  </si>
  <si>
    <t>Д-31-154</t>
  </si>
  <si>
    <t>7B555545</t>
  </si>
  <si>
    <t>Д-31-155</t>
  </si>
  <si>
    <t>6797459E</t>
  </si>
  <si>
    <t>Д-31-156</t>
  </si>
  <si>
    <t>Д-31-157</t>
  </si>
  <si>
    <t>F2BDE8FA;    68A070DC</t>
  </si>
  <si>
    <t>Юлиян Николаев Марков</t>
  </si>
  <si>
    <t>Д-31-1374</t>
  </si>
  <si>
    <t>CA893ADB</t>
  </si>
  <si>
    <t>Д-31-1375</t>
  </si>
  <si>
    <t>06436B08</t>
  </si>
  <si>
    <t>Д-31-1376</t>
  </si>
  <si>
    <t>AC5156AF</t>
  </si>
  <si>
    <t>Д-31-1377</t>
  </si>
  <si>
    <t>9EC8EFEE</t>
  </si>
  <si>
    <t>Д-31-1378</t>
  </si>
  <si>
    <t>85B40068</t>
  </si>
  <si>
    <t>Д-31-1379</t>
  </si>
  <si>
    <t>D7A01EAE</t>
  </si>
  <si>
    <t>Д-31-1380</t>
  </si>
  <si>
    <t>02DEEE24</t>
  </si>
  <si>
    <t>Д-31-1381</t>
  </si>
  <si>
    <t>0F9EF6A5</t>
  </si>
  <si>
    <t>Д-31-1382</t>
  </si>
  <si>
    <t>32FF69CF</t>
  </si>
  <si>
    <t>Д-31-1383</t>
  </si>
  <si>
    <t>23FCD75D</t>
  </si>
  <si>
    <t>Д-31-1384</t>
  </si>
  <si>
    <t>40F65C2E</t>
  </si>
  <si>
    <t>Д-31-1385</t>
  </si>
  <si>
    <t>E888F1DE</t>
  </si>
  <si>
    <t>Д-31-1386</t>
  </si>
  <si>
    <t>4D1E7F37</t>
  </si>
  <si>
    <t>Д-31-916</t>
  </si>
  <si>
    <t>6D8B749A</t>
  </si>
  <si>
    <t>Д-31-362</t>
  </si>
  <si>
    <t>D0FC4996</t>
  </si>
  <si>
    <t>Д-31-373</t>
  </si>
  <si>
    <t>7F11EB6D</t>
  </si>
  <si>
    <t>Д-31-372</t>
  </si>
  <si>
    <t>AA9FECAC</t>
  </si>
  <si>
    <t>Д-31-904</t>
  </si>
  <si>
    <t>30A7FEFE</t>
  </si>
  <si>
    <t>Д-31-593</t>
  </si>
  <si>
    <t>C37C98DE</t>
  </si>
  <si>
    <t>Д-31-593#1</t>
  </si>
  <si>
    <t xml:space="preserve"> E00DEA24</t>
  </si>
  <si>
    <t xml:space="preserve"> 7.6.2018  </t>
  </si>
  <si>
    <t>Д-31-380</t>
  </si>
  <si>
    <t>9708779A</t>
  </si>
  <si>
    <t>Д-31-607</t>
  </si>
  <si>
    <t>B25DEFA9;   AFA30CD0</t>
  </si>
  <si>
    <t>Д-31-375</t>
  </si>
  <si>
    <t>59F4B678</t>
  </si>
  <si>
    <t>Д-31-913</t>
  </si>
  <si>
    <t>6B486CDD</t>
  </si>
  <si>
    <t>Д-31-885</t>
  </si>
  <si>
    <t>2023FDCF</t>
  </si>
  <si>
    <t>Д-31-592</t>
  </si>
  <si>
    <t>46F03076</t>
  </si>
  <si>
    <t>Д-31-905</t>
  </si>
  <si>
    <t>2BDE5A80</t>
  </si>
  <si>
    <t>Д-31-363</t>
  </si>
  <si>
    <t>93BCFB5F</t>
  </si>
  <si>
    <t>Д-31-369</t>
  </si>
  <si>
    <t>E44F9BA7</t>
  </si>
  <si>
    <t>Д-31-371</t>
  </si>
  <si>
    <t>75A68725</t>
  </si>
  <si>
    <t>Д-31-617</t>
  </si>
  <si>
    <t>3301623E</t>
  </si>
  <si>
    <t>Д-31-546</t>
  </si>
  <si>
    <t>89FAF05D</t>
  </si>
  <si>
    <t>Д-31-258</t>
  </si>
  <si>
    <t>C1962240</t>
  </si>
  <si>
    <t>Д-31-374</t>
  </si>
  <si>
    <t>8DEE6FB1</t>
  </si>
  <si>
    <t>Д-31-875</t>
  </si>
  <si>
    <t>1EDE300E;   DED42A40</t>
  </si>
  <si>
    <t>Д-31-889</t>
  </si>
  <si>
    <t>D85B7C19</t>
  </si>
  <si>
    <t>Д-31-101</t>
  </si>
  <si>
    <t>C377BDCO;   77ADCE6D</t>
  </si>
  <si>
    <t>Д-31-107</t>
  </si>
  <si>
    <t>862EBF28</t>
  </si>
  <si>
    <t>Д-31-106</t>
  </si>
  <si>
    <t>70416B3E;   AFC050C1</t>
  </si>
  <si>
    <t>Д-31-1363</t>
  </si>
  <si>
    <t>6BE5EBC7;   6C129677</t>
  </si>
  <si>
    <t>Д-31-109</t>
  </si>
  <si>
    <t>5C1CCA64;   0BE52D55</t>
  </si>
  <si>
    <t>Д-31-920</t>
  </si>
  <si>
    <t>B7DF859D</t>
  </si>
  <si>
    <t>Д-31-925</t>
  </si>
  <si>
    <t>2386F919</t>
  </si>
  <si>
    <t>Д-31-278</t>
  </si>
  <si>
    <t>E3514DF6</t>
  </si>
  <si>
    <t>Д-31-103</t>
  </si>
  <si>
    <t>C73F01F3;   7131E9D3</t>
  </si>
  <si>
    <t>Д-31-104</t>
  </si>
  <si>
    <t>841F241F;   189958A1</t>
  </si>
  <si>
    <t>Д-31-212</t>
  </si>
  <si>
    <t>87E62557</t>
  </si>
  <si>
    <t>Д-31-102</t>
  </si>
  <si>
    <t>1B1E443D;    FA12A148</t>
  </si>
  <si>
    <t>Д-31-1368</t>
  </si>
  <si>
    <t>2366E45;   7CADCCC5</t>
  </si>
  <si>
    <t>Д-31-105</t>
  </si>
  <si>
    <t>B5E28AEF;   DE2D8FC7</t>
  </si>
  <si>
    <t>В списъка на ОД Монтана</t>
  </si>
  <si>
    <t>В списъка на ОД Ловеч</t>
  </si>
  <si>
    <t>В списъка на ОД Варна</t>
  </si>
  <si>
    <t>Д-31-890</t>
  </si>
  <si>
    <t>6D7A32D9</t>
  </si>
  <si>
    <t>В списъка на ОД Разград</t>
  </si>
  <si>
    <t xml:space="preserve">                                                                                                                                                                                                              </t>
  </si>
  <si>
    <t>В списъка на ОД Пловдив</t>
  </si>
  <si>
    <t>В списъка на ОД Ямбол</t>
  </si>
  <si>
    <t>В списъка на ОД Хасково</t>
  </si>
  <si>
    <t>Д-31-921</t>
  </si>
  <si>
    <t>BBA4D6CE</t>
  </si>
  <si>
    <t>Д-31-911</t>
  </si>
  <si>
    <t>1152C91F;   8620E52E</t>
  </si>
  <si>
    <t>В списъка на ОД Благоевград</t>
  </si>
  <si>
    <t>Д-31-891</t>
  </si>
  <si>
    <t>E47AAD4D;   3AD93213</t>
  </si>
  <si>
    <t>Д-31-1341</t>
  </si>
  <si>
    <t>37F449AF</t>
  </si>
  <si>
    <t>Д-31-1342</t>
  </si>
  <si>
    <t>8233724D; F8E70D66</t>
  </si>
  <si>
    <t>Д-31-1343</t>
  </si>
  <si>
    <t>C2456B2B</t>
  </si>
  <si>
    <t>Д-31-1344</t>
  </si>
  <si>
    <t>8F42442F</t>
  </si>
  <si>
    <t>Д-31-1345</t>
  </si>
  <si>
    <t>5C4C0A05; 7D6E7991</t>
  </si>
  <si>
    <t>Д-31-1346</t>
  </si>
  <si>
    <t>BB80A74B</t>
  </si>
  <si>
    <t>Д-31-1347</t>
  </si>
  <si>
    <t>88E26647; DC526FAF</t>
  </si>
  <si>
    <t>Д-31-1348</t>
  </si>
  <si>
    <t>86FE1D9D; CAC695AA</t>
  </si>
  <si>
    <t>Д-31-1349</t>
  </si>
  <si>
    <t>D8FDE770</t>
  </si>
  <si>
    <t>Д-31-865</t>
  </si>
  <si>
    <t>3DBB6070</t>
  </si>
  <si>
    <t>Д-31-866</t>
  </si>
  <si>
    <t>ACAAA2DA</t>
  </si>
  <si>
    <t>Д-31-867</t>
  </si>
  <si>
    <t>5FD976B1</t>
  </si>
  <si>
    <t>Д-31-897</t>
  </si>
  <si>
    <t>2DE3C2D8</t>
  </si>
  <si>
    <t>Д-31-868</t>
  </si>
  <si>
    <t>265EB118</t>
  </si>
  <si>
    <t>Д-31-869</t>
  </si>
  <si>
    <t>0C4040F0</t>
  </si>
  <si>
    <t>Д-31-870</t>
  </si>
  <si>
    <t>2922B203</t>
  </si>
  <si>
    <t>Д-31-871</t>
  </si>
  <si>
    <t>E7B802BB</t>
  </si>
  <si>
    <t>Д-31-888</t>
  </si>
  <si>
    <t>5086A4AD</t>
  </si>
  <si>
    <t>Д-31-376</t>
  </si>
  <si>
    <t>E108D648</t>
  </si>
  <si>
    <t>Д-31-872</t>
  </si>
  <si>
    <t>8373F15E</t>
  </si>
  <si>
    <t>Д-31-896</t>
  </si>
  <si>
    <t>7BB1D290</t>
  </si>
  <si>
    <t>Д-31-873</t>
  </si>
  <si>
    <t>9EBD4104</t>
  </si>
  <si>
    <t>Д-31-874</t>
  </si>
  <si>
    <t>7F0CF2A7</t>
  </si>
  <si>
    <t>Д-31-286</t>
  </si>
  <si>
    <t>E6C58ABB</t>
  </si>
  <si>
    <t>Д-31-287</t>
  </si>
  <si>
    <t>61FBDBA5</t>
  </si>
  <si>
    <t>Д-31-288</t>
  </si>
  <si>
    <t>65AE9AF6</t>
  </si>
  <si>
    <t>Д-31-289</t>
  </si>
  <si>
    <t>514AFA12</t>
  </si>
  <si>
    <t>Д-31-290</t>
  </si>
  <si>
    <t>0E101C8F</t>
  </si>
  <si>
    <t>Д-31-291</t>
  </si>
  <si>
    <t>446537B1</t>
  </si>
  <si>
    <t>Д-31-292</t>
  </si>
  <si>
    <t>55D5C02E</t>
  </si>
  <si>
    <t>Д-31-293</t>
  </si>
  <si>
    <t>C142003E</t>
  </si>
  <si>
    <t>Д-31-294</t>
  </si>
  <si>
    <t>061B5222</t>
  </si>
  <si>
    <t>Д-31-295</t>
  </si>
  <si>
    <t>334361E8; A842B076</t>
  </si>
  <si>
    <t>Д-31-1423</t>
  </si>
  <si>
    <t>116565E4</t>
  </si>
  <si>
    <t>Д-31-1424</t>
  </si>
  <si>
    <t>832F19CC</t>
  </si>
  <si>
    <t>Д-31-1425</t>
  </si>
  <si>
    <t>94EF15OE</t>
  </si>
  <si>
    <t>Д-31-1426</t>
  </si>
  <si>
    <t>880A2B98</t>
  </si>
  <si>
    <t>Д-31-1427</t>
  </si>
  <si>
    <t>51C1817F</t>
  </si>
  <si>
    <t>Д-31-1428</t>
  </si>
  <si>
    <t>300AC3E5</t>
  </si>
  <si>
    <t>Д-31-1429</t>
  </si>
  <si>
    <t>118EBEC1</t>
  </si>
  <si>
    <t>Д-31-1430</t>
  </si>
  <si>
    <t>B595230C</t>
  </si>
  <si>
    <t>Д-31-1431</t>
  </si>
  <si>
    <t>2704E315</t>
  </si>
  <si>
    <t>Д-31-1432</t>
  </si>
  <si>
    <t>E30C402F</t>
  </si>
  <si>
    <t>Д-31-1433</t>
  </si>
  <si>
    <t>3897AEDO</t>
  </si>
  <si>
    <t>Д-31-1434</t>
  </si>
  <si>
    <t>4716F658</t>
  </si>
  <si>
    <t>Д-31-1435</t>
  </si>
  <si>
    <t>87A9A632</t>
  </si>
  <si>
    <t>Д-31-1436</t>
  </si>
  <si>
    <t>284DBB27</t>
  </si>
  <si>
    <t>Д-31-1437</t>
  </si>
  <si>
    <t>5E6B4C3E</t>
  </si>
  <si>
    <t>Д-31-1438</t>
  </si>
  <si>
    <t>BDD909DD</t>
  </si>
  <si>
    <t>Д-31-93</t>
  </si>
  <si>
    <t>C55B3008;   1B214441A</t>
  </si>
  <si>
    <t>Д-31-898</t>
  </si>
  <si>
    <t>8849D122</t>
  </si>
  <si>
    <t>Д-31-1439</t>
  </si>
  <si>
    <t>27094A5D</t>
  </si>
  <si>
    <t>Д-31-1440</t>
  </si>
  <si>
    <t>87392E6E;    4EF8622D</t>
  </si>
  <si>
    <t>Д-31-1441</t>
  </si>
  <si>
    <t>8A93DD65</t>
  </si>
  <si>
    <t>Д-31-1442</t>
  </si>
  <si>
    <t>3F47906A</t>
  </si>
  <si>
    <t>Д-31-1443</t>
  </si>
  <si>
    <t>2512C1F3</t>
  </si>
  <si>
    <t>Д-31-1444</t>
  </si>
  <si>
    <t>7F4D738E</t>
  </si>
  <si>
    <t>Д-31-1445</t>
  </si>
  <si>
    <t>261DBE29</t>
  </si>
  <si>
    <t>Д-31-1373</t>
  </si>
  <si>
    <t>4EDB39A9</t>
  </si>
  <si>
    <t>Д-31-1446</t>
  </si>
  <si>
    <t>80462C28;   5E772726</t>
  </si>
  <si>
    <t>Д-31-1447</t>
  </si>
  <si>
    <t>BE5G530B</t>
  </si>
  <si>
    <t>Д-31-1450</t>
  </si>
  <si>
    <t>7CF716EB</t>
  </si>
  <si>
    <t>Д-31-1451</t>
  </si>
  <si>
    <t>E3DED1C3</t>
  </si>
  <si>
    <t>Д-31-1653</t>
  </si>
  <si>
    <t>75DE3BBB</t>
  </si>
  <si>
    <t>Д-31-1452</t>
  </si>
  <si>
    <t>E7DE1908</t>
  </si>
  <si>
    <t>Д-31-1453</t>
  </si>
  <si>
    <t>E4E438F3</t>
  </si>
  <si>
    <t>Д-31-1454</t>
  </si>
  <si>
    <t>D745F8B5</t>
  </si>
  <si>
    <t>Д-31-1455</t>
  </si>
  <si>
    <t>2FE76FOF</t>
  </si>
  <si>
    <t>Д-31-1456</t>
  </si>
  <si>
    <t>E0685606</t>
  </si>
  <si>
    <t>Д-31-1457</t>
  </si>
  <si>
    <t>438E663F</t>
  </si>
  <si>
    <t>Д-31-1458</t>
  </si>
  <si>
    <t>OBE1E5F2</t>
  </si>
  <si>
    <t>Д-31-1459</t>
  </si>
  <si>
    <t>17B08A36</t>
  </si>
  <si>
    <t>Д-31-1460</t>
  </si>
  <si>
    <t>8AOF5O79</t>
  </si>
  <si>
    <t>Д-31-1461</t>
  </si>
  <si>
    <t>7DED7808</t>
  </si>
  <si>
    <t>Д-31-1462</t>
  </si>
  <si>
    <t>59DD66BC</t>
  </si>
  <si>
    <t>Д-31-1463</t>
  </si>
  <si>
    <t>813BD660; 5E980274</t>
  </si>
  <si>
    <t>Д-31-1464</t>
  </si>
  <si>
    <t>729CF234</t>
  </si>
  <si>
    <t>Д-31-1465</t>
  </si>
  <si>
    <t>6CCC87FC</t>
  </si>
  <si>
    <t>Д-31-1466</t>
  </si>
  <si>
    <t>E0D23FE6</t>
  </si>
  <si>
    <t>Д-31-1467</t>
  </si>
  <si>
    <t>D803EF3C</t>
  </si>
  <si>
    <t>Д-31-1468</t>
  </si>
  <si>
    <t>F70B908F</t>
  </si>
  <si>
    <t>Д-31-1469</t>
  </si>
  <si>
    <t>8EB9C5C4</t>
  </si>
  <si>
    <t>Д-31-1470</t>
  </si>
  <si>
    <t>9E589DC2</t>
  </si>
  <si>
    <t>Д-31-1471</t>
  </si>
  <si>
    <t>Д-31-1472</t>
  </si>
  <si>
    <t>04D3DB00</t>
  </si>
  <si>
    <t>Д-31-1356</t>
  </si>
  <si>
    <t>F0C3C9A4</t>
  </si>
  <si>
    <t>Д-31-1473</t>
  </si>
  <si>
    <t>15AB502C</t>
  </si>
  <si>
    <t>Д-31-1474</t>
  </si>
  <si>
    <t>48E6B7F3</t>
  </si>
  <si>
    <t>Д-31-1475</t>
  </si>
  <si>
    <t>1B315F28</t>
  </si>
  <si>
    <t>Д-31-378</t>
  </si>
  <si>
    <t>0282FDE3;   BAD1092D</t>
  </si>
  <si>
    <t>Д-31-598</t>
  </si>
  <si>
    <t>CCE735E8</t>
  </si>
  <si>
    <t>Д-31-2</t>
  </si>
  <si>
    <t>C1C7B6C8</t>
  </si>
  <si>
    <t>Д-31-118</t>
  </si>
  <si>
    <t>8F95E7AC</t>
  </si>
  <si>
    <t>Д-31-100</t>
  </si>
  <si>
    <t>7A489CF0</t>
  </si>
  <si>
    <t>Д-31-565</t>
  </si>
  <si>
    <t>DD3DDC58</t>
  </si>
  <si>
    <t>Д-31-606</t>
  </si>
  <si>
    <t>48A6DE13</t>
  </si>
  <si>
    <t>Д-31-20</t>
  </si>
  <si>
    <t>727B26E6</t>
  </si>
  <si>
    <t>Д-31-22</t>
  </si>
  <si>
    <t>A1BCEEBC;   C644AB7A</t>
  </si>
  <si>
    <t>Д-31-279</t>
  </si>
  <si>
    <t>5B415771</t>
  </si>
  <si>
    <t>Д-31-120</t>
  </si>
  <si>
    <t>2C45CE0B</t>
  </si>
  <si>
    <t>Д-31-238</t>
  </si>
  <si>
    <t>4E794D7C</t>
  </si>
  <si>
    <t>Д-31-878</t>
  </si>
  <si>
    <t>69A3C4F9</t>
  </si>
  <si>
    <t>Д-31-222</t>
  </si>
  <si>
    <t>5DB63C90</t>
  </si>
  <si>
    <t>Д-31-232</t>
  </si>
  <si>
    <t>9DCC2B3B</t>
  </si>
  <si>
    <t>Д-31-223</t>
  </si>
  <si>
    <t>675681F7</t>
  </si>
  <si>
    <t>Д-31-149</t>
  </si>
  <si>
    <t>C8DC94B8</t>
  </si>
  <si>
    <t>Д-31-364</t>
  </si>
  <si>
    <t>7698E768;   F85A095E</t>
  </si>
  <si>
    <t>Д-31-354</t>
  </si>
  <si>
    <t>24C8DA01</t>
  </si>
  <si>
    <t>Д-31-95</t>
  </si>
  <si>
    <t>67AD990E</t>
  </si>
  <si>
    <t>Д-31-600</t>
  </si>
  <si>
    <t>0CCF6782</t>
  </si>
  <si>
    <t>Д-31-257</t>
  </si>
  <si>
    <t>CF8CA47D</t>
  </si>
  <si>
    <t>Д-31-895</t>
  </si>
  <si>
    <t>3D372870</t>
  </si>
  <si>
    <t>Д-31-597</t>
  </si>
  <si>
    <t>ED2D1576</t>
  </si>
  <si>
    <t>Д-31-605</t>
  </si>
  <si>
    <t>5550AFF4</t>
  </si>
  <si>
    <t>Д-31-205</t>
  </si>
  <si>
    <t>A941BF96;   9F48133F</t>
  </si>
  <si>
    <t>Д-31-209</t>
  </si>
  <si>
    <t>A98B08212</t>
  </si>
  <si>
    <t>Д-31-877</t>
  </si>
  <si>
    <t>39269B29</t>
  </si>
  <si>
    <t>Д-31-357</t>
  </si>
  <si>
    <r>
      <t xml:space="preserve">Ирена  Константинова Илиева  </t>
    </r>
    <r>
      <rPr>
        <sz val="12"/>
        <rFont val="Times New Roman"/>
        <family val="1"/>
        <charset val="204"/>
      </rPr>
      <t xml:space="preserve"> (Костова)</t>
    </r>
  </si>
  <si>
    <t>89f64427</t>
  </si>
  <si>
    <t>Д-31-1372</t>
  </si>
  <si>
    <t>8D04F781</t>
  </si>
  <si>
    <t>Д-31-216</t>
  </si>
  <si>
    <t>1F9F8F97</t>
  </si>
  <si>
    <t>Д-31-249</t>
  </si>
  <si>
    <t>35A7AF1F</t>
  </si>
  <si>
    <t>Д-31-603</t>
  </si>
  <si>
    <t>AA0441CD</t>
  </si>
  <si>
    <t>Д-31-923</t>
  </si>
  <si>
    <t>233882C3</t>
  </si>
  <si>
    <t>Д-31-231</t>
  </si>
  <si>
    <t>847C0453</t>
  </si>
  <si>
    <t>Д-31-243</t>
  </si>
  <si>
    <t>0FDAEE01</t>
  </si>
  <si>
    <t>Д-31-241</t>
  </si>
  <si>
    <t>9D43E5EF</t>
  </si>
  <si>
    <t>Д-31-21</t>
  </si>
  <si>
    <t>57E22133</t>
  </si>
  <si>
    <t>Д-31-601</t>
  </si>
  <si>
    <t>6432B247</t>
  </si>
  <si>
    <t>58E76DFB</t>
  </si>
  <si>
    <t>Д-31-564</t>
  </si>
  <si>
    <t>64C11902</t>
  </si>
  <si>
    <t>Д-31-115</t>
  </si>
  <si>
    <t>FD7D3FA6</t>
  </si>
  <si>
    <t>2EAB08CC</t>
  </si>
  <si>
    <t>Д-31-240</t>
  </si>
  <si>
    <t>CEBAFFA5</t>
  </si>
  <si>
    <t>Д-31-608</t>
  </si>
  <si>
    <t>41F9B910</t>
  </si>
  <si>
    <t>Д-31-609</t>
  </si>
  <si>
    <t>AD12BEC0</t>
  </si>
  <si>
    <t>Д-31-19</t>
  </si>
  <si>
    <t>150EDBD2</t>
  </si>
  <si>
    <t>Д-31-596</t>
  </si>
  <si>
    <t>6BFFD6B3</t>
  </si>
  <si>
    <t>Д-31-207</t>
  </si>
  <si>
    <t>B65B66E0</t>
  </si>
  <si>
    <t>Д-31-97</t>
  </si>
  <si>
    <t>C489FBE5</t>
  </si>
  <si>
    <t>Д-31-242</t>
  </si>
  <si>
    <t>B308843A</t>
  </si>
  <si>
    <t>Д-31-476</t>
  </si>
  <si>
    <t>D9BFE3ED</t>
  </si>
  <si>
    <t>Д-31-901</t>
  </si>
  <si>
    <t>809C9377;   0F005CA3</t>
  </si>
  <si>
    <t>Д-31-96</t>
  </si>
  <si>
    <t>E2865530;   1046FEB9</t>
  </si>
  <si>
    <t>Д-31-1359</t>
  </si>
  <si>
    <t>ECFB36D7</t>
  </si>
  <si>
    <t>9F17523F</t>
  </si>
  <si>
    <t>Д-31-359</t>
  </si>
  <si>
    <t>E23C23AF</t>
  </si>
  <si>
    <t>Д-31-98</t>
  </si>
  <si>
    <t>5407062F</t>
  </si>
  <si>
    <t>Д-31-113</t>
  </si>
  <si>
    <t>07EAE3B6</t>
  </si>
  <si>
    <t>Д-31-108</t>
  </si>
  <si>
    <t>08D51907</t>
  </si>
  <si>
    <t>Д-31-150</t>
  </si>
  <si>
    <t>B20E88AC</t>
  </si>
  <si>
    <t>Д-31-237</t>
  </si>
  <si>
    <t>755B1564</t>
  </si>
  <si>
    <t>Д-31-919</t>
  </si>
  <si>
    <t>343197E6</t>
  </si>
  <si>
    <t>Д-31-114</t>
  </si>
  <si>
    <t>C889DB4B</t>
  </si>
  <si>
    <t>Д-31-595</t>
  </si>
  <si>
    <t>918DC47A</t>
  </si>
  <si>
    <t>Д-31-38</t>
  </si>
  <si>
    <t>8D62422E</t>
  </si>
  <si>
    <t>Д-31-922</t>
  </si>
  <si>
    <t>1A9E5A3A</t>
  </si>
  <si>
    <t>Д-31-907</t>
  </si>
  <si>
    <t>33BE5825</t>
  </si>
  <si>
    <t>Д-31-368</t>
  </si>
  <si>
    <t>EBAEA288</t>
  </si>
  <si>
    <t>Д-31-111</t>
  </si>
  <si>
    <t>65A14C52</t>
  </si>
  <si>
    <t>Д-31-894</t>
  </si>
  <si>
    <t>CD339A64</t>
  </si>
  <si>
    <t>Цветомира Ангелова Стайкова</t>
  </si>
  <si>
    <t>Д-31-992</t>
  </si>
  <si>
    <t>4A3B586F</t>
  </si>
  <si>
    <t>Д-31-993</t>
  </si>
  <si>
    <t>12D05487</t>
  </si>
  <si>
    <t>Д-31-994</t>
  </si>
  <si>
    <t>14DE4ED6</t>
  </si>
  <si>
    <t>Д-31-995</t>
  </si>
  <si>
    <t>529D66CE</t>
  </si>
  <si>
    <t>Д-31-996</t>
  </si>
  <si>
    <t>7D0E7EBB</t>
  </si>
  <si>
    <t>Д-31-997</t>
  </si>
  <si>
    <t>9E3BE37E</t>
  </si>
  <si>
    <t>Д-31-998</t>
  </si>
  <si>
    <t>450BF354</t>
  </si>
  <si>
    <t>Д-31-999</t>
  </si>
  <si>
    <t>5F0EA040</t>
  </si>
  <si>
    <t>Д-31-1000</t>
  </si>
  <si>
    <t>F99FC7E6</t>
  </si>
  <si>
    <t>Д-31-1001</t>
  </si>
  <si>
    <t>FE3992F3</t>
  </si>
  <si>
    <t>Д-31-1002</t>
  </si>
  <si>
    <t>2BBD7E64; 2E5B1B19</t>
  </si>
  <si>
    <t>Д-31-1003</t>
  </si>
  <si>
    <t>0CECE1F3;  0BFC9704</t>
  </si>
  <si>
    <t>Д-31-1004</t>
  </si>
  <si>
    <t>6E751D98</t>
  </si>
  <si>
    <t>Д-31-1005</t>
  </si>
  <si>
    <t>0FF6F460</t>
  </si>
  <si>
    <t>Д-31-1367</t>
  </si>
  <si>
    <t>5D01BAE5</t>
  </si>
  <si>
    <t>Д-31-1006</t>
  </si>
  <si>
    <t>B4535047</t>
  </si>
  <si>
    <t>Д-31-1007</t>
  </si>
  <si>
    <t>C19087B0</t>
  </si>
  <si>
    <t>Д-31-1008</t>
  </si>
  <si>
    <t>90539DD4</t>
  </si>
  <si>
    <t>Д-31-1009</t>
  </si>
  <si>
    <t>19B6C7B5</t>
  </si>
  <si>
    <t>Д-31-1010</t>
  </si>
  <si>
    <t>25E71C3D; 9EFB60C6</t>
  </si>
  <si>
    <t>Д-31-1011</t>
  </si>
  <si>
    <t>7DAF3195</t>
  </si>
  <si>
    <t>Д-31-1012</t>
  </si>
  <si>
    <t>BCC935BF</t>
  </si>
  <si>
    <t>Д-31-1013</t>
  </si>
  <si>
    <t>05EB6F18</t>
  </si>
  <si>
    <t>Д-31-1014</t>
  </si>
  <si>
    <t>E923FEA9</t>
  </si>
  <si>
    <t>Д-31-1015</t>
  </si>
  <si>
    <t>Д-31-1016</t>
  </si>
  <si>
    <t>82CFE436</t>
  </si>
  <si>
    <t>Д-31-1017</t>
  </si>
  <si>
    <t>3C503A61</t>
  </si>
  <si>
    <t>Д-31-1018</t>
  </si>
  <si>
    <t>260328CA</t>
  </si>
  <si>
    <t>Д-31-1019</t>
  </si>
  <si>
    <t>C2CB09C8</t>
  </si>
  <si>
    <t>Д-31-1020</t>
  </si>
  <si>
    <t>1CB6565E</t>
  </si>
  <si>
    <t>Д-31-1021</t>
  </si>
  <si>
    <t>773D8E73</t>
  </si>
  <si>
    <t>Д-31-1022</t>
  </si>
  <si>
    <t>3CA08FB2</t>
  </si>
  <si>
    <t>Д-31-1023</t>
  </si>
  <si>
    <t>0FA682EB</t>
  </si>
  <si>
    <t>Д-31-1024</t>
  </si>
  <si>
    <t>DD071BA3</t>
  </si>
  <si>
    <t>Д-31-1025</t>
  </si>
  <si>
    <t>C81C953B</t>
  </si>
  <si>
    <t>Д-31-1026</t>
  </si>
  <si>
    <t>ABEABCE0</t>
  </si>
  <si>
    <t>Д-31-1027</t>
  </si>
  <si>
    <t>DC782101</t>
  </si>
  <si>
    <t>Д-31-1028</t>
  </si>
  <si>
    <t>BE495037</t>
  </si>
  <si>
    <t>Д-31-1029</t>
  </si>
  <si>
    <t>B43F14B5</t>
  </si>
  <si>
    <t>Д-31-1030</t>
  </si>
  <si>
    <t>C9CA2B4E</t>
  </si>
  <si>
    <t>Д-31-1031</t>
  </si>
  <si>
    <t>CE8826A7</t>
  </si>
  <si>
    <t>Д-31-1032</t>
  </si>
  <si>
    <t>D3D91E73</t>
  </si>
  <si>
    <t>Д-31-1033</t>
  </si>
  <si>
    <t>21BDF8C6</t>
  </si>
  <si>
    <t>Д-31-1034</t>
  </si>
  <si>
    <t>Д-31-906</t>
  </si>
  <si>
    <t>F27AA889</t>
  </si>
  <si>
    <t>Д-31-908</t>
  </si>
  <si>
    <t>B2CD67CC</t>
  </si>
  <si>
    <t>Д-31-1035</t>
  </si>
  <si>
    <t>E0AC0EF6</t>
  </si>
  <si>
    <t>Д-31-1036</t>
  </si>
  <si>
    <t>D7ECFC0C; 539C408A</t>
  </si>
  <si>
    <t>Д-31-1037</t>
  </si>
  <si>
    <t>C76821B8</t>
  </si>
  <si>
    <t>Д-31-1038</t>
  </si>
  <si>
    <t>9ECE3180</t>
  </si>
  <si>
    <t>Д-31-1039</t>
  </si>
  <si>
    <t>B9CB5DCE</t>
  </si>
  <si>
    <t>Д-31-1040</t>
  </si>
  <si>
    <t>29A49D8D</t>
  </si>
  <si>
    <t>Д-31-1041</t>
  </si>
  <si>
    <t>B98CA912</t>
  </si>
  <si>
    <t>Д-31-1042</t>
  </si>
  <si>
    <t>02BB957B</t>
  </si>
  <si>
    <t>Д-31-1043</t>
  </si>
  <si>
    <t>B444E63A</t>
  </si>
  <si>
    <t>Д-31-1044</t>
  </si>
  <si>
    <t>3B2909EA</t>
  </si>
  <si>
    <t>Д-31-1045</t>
  </si>
  <si>
    <t>2C81365D</t>
  </si>
  <si>
    <t>Д-31-1046</t>
  </si>
  <si>
    <t>4C4E05DC</t>
  </si>
  <si>
    <t>Д-31-1047</t>
  </si>
  <si>
    <t>925305B8</t>
  </si>
  <si>
    <t>Д-31-1048</t>
  </si>
  <si>
    <t>A43A3BDB</t>
  </si>
  <si>
    <t>Д-31-1049</t>
  </si>
  <si>
    <t>9266A4C8</t>
  </si>
  <si>
    <t>Д-31-1050</t>
  </si>
  <si>
    <t>1DE66386</t>
  </si>
  <si>
    <t>Д-31-1051</t>
  </si>
  <si>
    <t>B90ADF56</t>
  </si>
  <si>
    <t>Д-31-1052</t>
  </si>
  <si>
    <t>A7D70507</t>
  </si>
  <si>
    <t>Д-31-1053</t>
  </si>
  <si>
    <t>965D2476</t>
  </si>
  <si>
    <t>Д-31-1054</t>
  </si>
  <si>
    <t>3651962F</t>
  </si>
  <si>
    <t>Д-31-1055</t>
  </si>
  <si>
    <t>8D8769A2</t>
  </si>
  <si>
    <t>Д-31-1056</t>
  </si>
  <si>
    <t>03AAC43C</t>
  </si>
  <si>
    <t>Д-31-1057</t>
  </si>
  <si>
    <t>9254BB13</t>
  </si>
  <si>
    <t>Д-31-1058</t>
  </si>
  <si>
    <t>CF891F13</t>
  </si>
  <si>
    <t>Д-31-228</t>
  </si>
  <si>
    <t>B82508AB</t>
  </si>
  <si>
    <t>Д-31-1059</t>
  </si>
  <si>
    <t>806AD595</t>
  </si>
  <si>
    <t>Д-31-1060</t>
  </si>
  <si>
    <t>2F9E2A5C</t>
  </si>
  <si>
    <t>Д-31-1061; + #1</t>
  </si>
  <si>
    <t>CC6EFA01</t>
  </si>
  <si>
    <t>E9BE39E3</t>
  </si>
  <si>
    <t>16.5.2018;   2.8.2018</t>
  </si>
  <si>
    <t>Д-31-1062</t>
  </si>
  <si>
    <t xml:space="preserve">                                                                                     </t>
  </si>
  <si>
    <t>Д-31-1063</t>
  </si>
  <si>
    <t>AD134768; 17D92E75</t>
  </si>
  <si>
    <t>Д-31-1366</t>
  </si>
  <si>
    <t>0B21AAOD</t>
  </si>
  <si>
    <t>Д-31-1064</t>
  </si>
  <si>
    <t>DAD45960</t>
  </si>
  <si>
    <t>Д-31-1065</t>
  </si>
  <si>
    <t>69D5053D</t>
  </si>
  <si>
    <t>Д-31-1066</t>
  </si>
  <si>
    <t>B59617F2</t>
  </si>
  <si>
    <t>Д-31-1129</t>
  </si>
  <si>
    <t>C7C71381</t>
  </si>
  <si>
    <t>Д-31-1067</t>
  </si>
  <si>
    <t>C64E90A8</t>
  </si>
  <si>
    <t>Д-31-1068</t>
  </si>
  <si>
    <t>77582EC1</t>
  </si>
  <si>
    <t>Д-31-1069</t>
  </si>
  <si>
    <t>E148AF24</t>
  </si>
  <si>
    <t>Д-31-1070</t>
  </si>
  <si>
    <t>0E2E7229</t>
  </si>
  <si>
    <t>Д-31-1071</t>
  </si>
  <si>
    <t>111A451D</t>
  </si>
  <si>
    <t>Д-31-1072</t>
  </si>
  <si>
    <t>6B3A8BA6; 1681D9C8</t>
  </si>
  <si>
    <t>Д-31-1073</t>
  </si>
  <si>
    <t>57685E8C</t>
  </si>
  <si>
    <t>Д-31-1362</t>
  </si>
  <si>
    <t>FAF10C29</t>
  </si>
  <si>
    <t>Д-31-1074</t>
  </si>
  <si>
    <t>48F95008</t>
  </si>
  <si>
    <t>Д-31-1075</t>
  </si>
  <si>
    <t>A52721AF</t>
  </si>
  <si>
    <t>Д-31-1076</t>
  </si>
  <si>
    <t>914CFC76; 92064F29</t>
  </si>
  <si>
    <t>Д-31-1077</t>
  </si>
  <si>
    <t>C5E6F414</t>
  </si>
  <si>
    <t>Д-31-1078</t>
  </si>
  <si>
    <t>AE30FC97</t>
  </si>
  <si>
    <t>Д-31-1080</t>
  </si>
  <si>
    <t>7497C41F</t>
  </si>
  <si>
    <t>Д-31-1081</t>
  </si>
  <si>
    <t>8CDB843B</t>
  </si>
  <si>
    <t>Д-31-1082</t>
  </si>
  <si>
    <t>D7BB21DE</t>
  </si>
  <si>
    <t>Д-31-1083</t>
  </si>
  <si>
    <t>88216FF8</t>
  </si>
  <si>
    <t>Д-31-1084</t>
  </si>
  <si>
    <t>2BA15ECA</t>
  </si>
  <si>
    <t>Д-31-1085</t>
  </si>
  <si>
    <t>BBC56EF0</t>
  </si>
  <si>
    <t>Д-31-1086</t>
  </si>
  <si>
    <t>CD597612</t>
  </si>
  <si>
    <t>Д-31-1087</t>
  </si>
  <si>
    <t>757ECEEA</t>
  </si>
  <si>
    <t>Д-31-1088</t>
  </si>
  <si>
    <t>5E1F248F</t>
  </si>
  <si>
    <t>Д-31-1089</t>
  </si>
  <si>
    <t>E38591F6; 0679653B</t>
  </si>
  <si>
    <t>Д-31-1090</t>
  </si>
  <si>
    <t>Д-31-1091</t>
  </si>
  <si>
    <t>ACF2ABF8</t>
  </si>
  <si>
    <t>Д-31-1092</t>
  </si>
  <si>
    <t>2E97F4F4</t>
  </si>
  <si>
    <t>Д-31-1093</t>
  </si>
  <si>
    <t>D2B054A7</t>
  </si>
  <si>
    <t>Д-31-1094</t>
  </si>
  <si>
    <t>E9164C8E</t>
  </si>
  <si>
    <t>Д-31-1095</t>
  </si>
  <si>
    <t>D7A44F03</t>
  </si>
  <si>
    <t>Д-31-1096</t>
  </si>
  <si>
    <t>4636415C</t>
  </si>
  <si>
    <t>Д-31-1097</t>
  </si>
  <si>
    <t>OE305856</t>
  </si>
  <si>
    <t>Д-31-1098</t>
  </si>
  <si>
    <t>D12E80FB</t>
  </si>
  <si>
    <t>Д-31-1099</t>
  </si>
  <si>
    <t>0637C25C</t>
  </si>
  <si>
    <t>Д-31-1100</t>
  </si>
  <si>
    <t>C441887C</t>
  </si>
  <si>
    <t>Д-31-1101</t>
  </si>
  <si>
    <t>4AF82C18</t>
  </si>
  <si>
    <t>Д-31-1102</t>
  </si>
  <si>
    <t>E29AC176</t>
  </si>
  <si>
    <t>Д-31-1103</t>
  </si>
  <si>
    <t>26E9B473</t>
  </si>
  <si>
    <t>Д-31-1104</t>
  </si>
  <si>
    <t>B513FFDC</t>
  </si>
  <si>
    <t>Д-31-1105</t>
  </si>
  <si>
    <t>588C3E6F</t>
  </si>
  <si>
    <t>Д-31-1106</t>
  </si>
  <si>
    <t>8CAB7EEC</t>
  </si>
  <si>
    <t>Д-31-1107</t>
  </si>
  <si>
    <t>1EA9F0BA</t>
  </si>
  <si>
    <t>Д-31-1108</t>
  </si>
  <si>
    <t>2194401D</t>
  </si>
  <si>
    <t>Д-31-1109</t>
  </si>
  <si>
    <t>18EA32E3</t>
  </si>
  <si>
    <t>Д-31-1110</t>
  </si>
  <si>
    <t>B8F0F674</t>
  </si>
  <si>
    <t>Д-31-1111</t>
  </si>
  <si>
    <t>90503F7C</t>
  </si>
  <si>
    <t>Д-31-1112</t>
  </si>
  <si>
    <t>A5190A4A</t>
  </si>
  <si>
    <t>Д-31-1113</t>
  </si>
  <si>
    <t>7B1BB36D</t>
  </si>
  <si>
    <t>Д-31-1115</t>
  </si>
  <si>
    <t>B7C9584D</t>
  </si>
  <si>
    <t>Д-31-1116</t>
  </si>
  <si>
    <t>2900AC0C</t>
  </si>
  <si>
    <t>Д-31-1117</t>
  </si>
  <si>
    <t>E7DDA915</t>
  </si>
  <si>
    <t>Д-31-1118</t>
  </si>
  <si>
    <t>11C53C30</t>
  </si>
  <si>
    <t>Д-31-1119</t>
  </si>
  <si>
    <t>3BE027FD</t>
  </si>
  <si>
    <t>Д-31-1120</t>
  </si>
  <si>
    <t>439D0717</t>
  </si>
  <si>
    <t>Д-31-1121</t>
  </si>
  <si>
    <t>BB1650B8</t>
  </si>
  <si>
    <t>Д-31-1122</t>
  </si>
  <si>
    <t>5DD9F78A; 6911DC8D</t>
  </si>
  <si>
    <t>Д-31-1123</t>
  </si>
  <si>
    <t>5FE19501</t>
  </si>
  <si>
    <t>Д-31-1124</t>
  </si>
  <si>
    <t>3220DF1C</t>
  </si>
  <si>
    <t>Д-31-1125</t>
  </si>
  <si>
    <t>53A28D98</t>
  </si>
  <si>
    <t>Д-31-1126</t>
  </si>
  <si>
    <t>AC8CB7F4</t>
  </si>
  <si>
    <t>Д-31-1127</t>
  </si>
  <si>
    <t>72B6302A</t>
  </si>
  <si>
    <t>Д-31-1476</t>
  </si>
  <si>
    <t>02B39EEE</t>
  </si>
  <si>
    <t>Д-31-1128</t>
  </si>
  <si>
    <t>A5796952</t>
  </si>
  <si>
    <t>Д-31-893</t>
  </si>
  <si>
    <t>E67780A5</t>
  </si>
  <si>
    <t>Д-31-351</t>
  </si>
  <si>
    <t>1686B527</t>
  </si>
  <si>
    <t>Д-31-352</t>
  </si>
  <si>
    <t>1448D59B</t>
  </si>
  <si>
    <t>Д-31-284</t>
  </si>
  <si>
    <t>944199C0</t>
  </si>
  <si>
    <t>Д-31-217</t>
  </si>
  <si>
    <t>B21F78E7</t>
  </si>
  <si>
    <t>Д-31-365</t>
  </si>
  <si>
    <t>C92ABE75</t>
  </si>
  <si>
    <t>Д-31-206</t>
  </si>
  <si>
    <t>9064F449</t>
  </si>
  <si>
    <t>Д-31-170</t>
  </si>
  <si>
    <t>FBC9FA5E;   F868F7C2</t>
  </si>
  <si>
    <t>Д-31-912</t>
  </si>
  <si>
    <t>31BF4230</t>
  </si>
  <si>
    <t>Д-31-172</t>
  </si>
  <si>
    <t>4267BDD9;   53BF651C</t>
  </si>
  <si>
    <t>Д-31-589</t>
  </si>
  <si>
    <t>2B14A197</t>
  </si>
  <si>
    <t>Д-31-180</t>
  </si>
  <si>
    <t>F086263C;   43A46A14</t>
  </si>
  <si>
    <t>Д-31-318</t>
  </si>
  <si>
    <t>36A44D9E</t>
  </si>
  <si>
    <t>Д-31-185</t>
  </si>
  <si>
    <t>20C31A66</t>
  </si>
  <si>
    <t>Д-31-591</t>
  </si>
  <si>
    <t>6F6E51B8</t>
  </si>
  <si>
    <t>Д-31-227</t>
  </si>
  <si>
    <t>EB41D815;   69B78602</t>
  </si>
  <si>
    <t>Д-31-193</t>
  </si>
  <si>
    <t>B1A04D42;   A21D386D</t>
  </si>
  <si>
    <t>Д-31-176</t>
  </si>
  <si>
    <t>B24A0CBB;   FC54C083</t>
  </si>
  <si>
    <t>Д-31-188</t>
  </si>
  <si>
    <t>A8216839</t>
  </si>
  <si>
    <t>Д-31-1369</t>
  </si>
  <si>
    <t>447BDD19</t>
  </si>
  <si>
    <t>Д-31-312</t>
  </si>
  <si>
    <t>Д-31-586</t>
  </si>
  <si>
    <t>4D391C34</t>
  </si>
  <si>
    <t>Д-31-903</t>
  </si>
  <si>
    <t>0BE0AC22</t>
  </si>
  <si>
    <t>Д-31-215</t>
  </si>
  <si>
    <t>817B9351</t>
  </si>
  <si>
    <t>Д-31-230</t>
  </si>
  <si>
    <t>1AD5CE7E</t>
  </si>
  <si>
    <t>Д-31-235</t>
  </si>
  <si>
    <t>DC08F00C</t>
  </si>
  <si>
    <t>Д-31-225</t>
  </si>
  <si>
    <t>CEB4E90F</t>
  </si>
  <si>
    <t>Д-31-602</t>
  </si>
  <si>
    <t>0F549380</t>
  </si>
  <si>
    <t>Д-31-218</t>
  </si>
  <si>
    <t>36824E79</t>
  </si>
  <si>
    <t>Д-31-213</t>
  </si>
  <si>
    <t>8BAD2B5E</t>
  </si>
  <si>
    <t>30C7A35E</t>
  </si>
  <si>
    <t>Д-31-187</t>
  </si>
  <si>
    <t>F55A1602</t>
  </si>
  <si>
    <t>Д-31-220</t>
  </si>
  <si>
    <t>67A383DA</t>
  </si>
  <si>
    <t>Д-31-879</t>
  </si>
  <si>
    <t>FE5781AF</t>
  </si>
  <si>
    <t>Д-31-718</t>
  </si>
  <si>
    <t>8E30CF21</t>
  </si>
  <si>
    <t>Д-31-169</t>
  </si>
  <si>
    <t>5681CAC1;    0FBD1B12</t>
  </si>
  <si>
    <t>Д-31-370</t>
  </si>
  <si>
    <t>9877E3C0</t>
  </si>
  <si>
    <t>Д-31-314</t>
  </si>
  <si>
    <t>111B9807</t>
  </si>
  <si>
    <t>Д-31-876</t>
  </si>
  <si>
    <t>1645B7EF</t>
  </si>
  <si>
    <t>Д-31-234</t>
  </si>
  <si>
    <t>02FAB95A</t>
  </si>
  <si>
    <t>Д-31-616</t>
  </si>
  <si>
    <t>6CE3CD08</t>
  </si>
  <si>
    <t>Д-31-283</t>
  </si>
  <si>
    <t>EA86AB30</t>
  </si>
  <si>
    <t>Д-31-614</t>
  </si>
  <si>
    <t>62F9265A</t>
  </si>
  <si>
    <t>Д-31-236</t>
  </si>
  <si>
    <t>F7F4E1EA;    908AA456</t>
  </si>
  <si>
    <t>Д-31-210</t>
  </si>
  <si>
    <t>E0402D3D</t>
  </si>
  <si>
    <t>Д-31-360</t>
  </si>
  <si>
    <t>41D8D585</t>
  </si>
  <si>
    <t>Д-31-315</t>
  </si>
  <si>
    <t>BD164A10;   C44D0E9A</t>
  </si>
  <si>
    <t>Д-31-361</t>
  </si>
  <si>
    <t>66627033</t>
  </si>
  <si>
    <t>Д-31-211</t>
  </si>
  <si>
    <t>52F0EFEC</t>
  </si>
  <si>
    <t>Д-31-474</t>
  </si>
  <si>
    <t>2A991B65;    287C8E28</t>
  </si>
  <si>
    <t>Д-31-179</t>
  </si>
  <si>
    <t xml:space="preserve">Дирекция "Оторизация на плащанията по ПМРСР" </t>
  </si>
  <si>
    <t>83C5238E;   1F6853C8</t>
  </si>
  <si>
    <t>Д-31-1079</t>
  </si>
  <si>
    <t>07D7C639</t>
  </si>
  <si>
    <t>Д-31-379</t>
  </si>
  <si>
    <t>12DD6949</t>
  </si>
  <si>
    <t>Д-31-356</t>
  </si>
  <si>
    <t>279BD27E</t>
  </si>
  <si>
    <t>Д-31-358</t>
  </si>
  <si>
    <t>EG23675A</t>
  </si>
  <si>
    <t>Д-31-175</t>
  </si>
  <si>
    <t>0F7BA392;   9D22A197</t>
  </si>
  <si>
    <t>Д-31-233</t>
  </si>
  <si>
    <t>27F2C17C</t>
  </si>
  <si>
    <t>Д-31-168</t>
  </si>
  <si>
    <t>031B1AEB</t>
  </si>
  <si>
    <t>Д-31-191</t>
  </si>
  <si>
    <t>B4AC72E9;   95E22EF2</t>
  </si>
  <si>
    <t>Д-31-182</t>
  </si>
  <si>
    <t>168C303E</t>
  </si>
  <si>
    <t>Д-31-282</t>
  </si>
  <si>
    <t>8009EF4D</t>
  </si>
  <si>
    <t>Д-31-313</t>
  </si>
  <si>
    <t>69A237A5</t>
  </si>
  <si>
    <t>Д-31-171</t>
  </si>
  <si>
    <t>A267BDD9;   53BF651C</t>
  </si>
  <si>
    <t>Д-31-285</t>
  </si>
  <si>
    <t>5722E68B</t>
  </si>
  <si>
    <t>Д-31-1358</t>
  </si>
  <si>
    <t>BD4C0B5E;   163622E8</t>
  </si>
  <si>
    <t>Д-31-914</t>
  </si>
  <si>
    <t>6B32EE8B</t>
  </si>
  <si>
    <t>Д-31-355</t>
  </si>
  <si>
    <t>82639BF6</t>
  </si>
  <si>
    <t>Д-31-917</t>
  </si>
  <si>
    <t>DBE6C2E3</t>
  </si>
  <si>
    <t>Д-31-117</t>
  </si>
  <si>
    <t>539167A6</t>
  </si>
  <si>
    <t>Д-31-316</t>
  </si>
  <si>
    <t>52E4DFC4</t>
  </si>
  <si>
    <t>Д-31-599</t>
  </si>
  <si>
    <t>CB518833;   D1DB9278</t>
  </si>
  <si>
    <t>Д-31-353</t>
  </si>
  <si>
    <t>1D3E3A6D</t>
  </si>
  <si>
    <t>Д-31-173</t>
  </si>
  <si>
    <t>3BCCAECF;   BF8311EA</t>
  </si>
  <si>
    <t>Д-31-174</t>
  </si>
  <si>
    <t>C05B57D3;   986BF39E</t>
  </si>
  <si>
    <t>Д-31-181</t>
  </si>
  <si>
    <t>3A52C2E1</t>
  </si>
  <si>
    <t>Д-31-615</t>
  </si>
  <si>
    <t>9C194652</t>
  </si>
  <si>
    <t>Д-31-619</t>
  </si>
  <si>
    <t>3632C201;   EB43038A</t>
  </si>
  <si>
    <t>Д-31-618</t>
  </si>
  <si>
    <t>05A9737E</t>
  </si>
  <si>
    <t>Д-31-281</t>
  </si>
  <si>
    <t>BDC04DDD;   573C33C3</t>
  </si>
  <si>
    <t>Д-31-547</t>
  </si>
  <si>
    <t>7C3C0C2E</t>
  </si>
  <si>
    <t>Д-31-367</t>
  </si>
  <si>
    <t>CC0853E6</t>
  </si>
  <si>
    <t>Д-31-226; + # 1</t>
  </si>
  <si>
    <t>16CC3822; B45D2833</t>
  </si>
  <si>
    <t xml:space="preserve">4.6.2018; 13.7.2018                                                                                                                                                                                                                              </t>
  </si>
  <si>
    <t>Д-31-184</t>
  </si>
  <si>
    <t>E333C546;   5D3EE882</t>
  </si>
  <si>
    <t>Д-31-256</t>
  </si>
  <si>
    <t>12849DC8</t>
  </si>
  <si>
    <t>Д-31-377</t>
  </si>
  <si>
    <t>64DEA5D2</t>
  </si>
  <si>
    <t>Д-31-229</t>
  </si>
  <si>
    <t>1699E236</t>
  </si>
  <si>
    <t>Д-31-587</t>
  </si>
  <si>
    <t>2D8B0B77</t>
  </si>
  <si>
    <t>Д-31-239</t>
  </si>
  <si>
    <t>AFD73F75</t>
  </si>
  <si>
    <t>Д-31-189</t>
  </si>
  <si>
    <t>B9F6C6BC;   D005E2DB</t>
  </si>
  <si>
    <t>Д-31-116</t>
  </si>
  <si>
    <t>EEAF7F7F</t>
  </si>
  <si>
    <t>Д-31-317</t>
  </si>
  <si>
    <t>6B413FAF</t>
  </si>
  <si>
    <t>Д-31-594</t>
  </si>
  <si>
    <t>24E87AD3</t>
  </si>
  <si>
    <t>Д-31-892</t>
  </si>
  <si>
    <t>90E95685</t>
  </si>
  <si>
    <t>Д-31-183</t>
  </si>
  <si>
    <t>4D0F7360</t>
  </si>
  <si>
    <t>Д-31-588</t>
  </si>
  <si>
    <t>037B55C0</t>
  </si>
  <si>
    <t>Д-31-585</t>
  </si>
  <si>
    <t>DEE8E24D;   C8A61B8C</t>
  </si>
  <si>
    <t>Д-31-224</t>
  </si>
  <si>
    <t>8A64A050</t>
  </si>
  <si>
    <t>Д-31-177</t>
  </si>
  <si>
    <t>2883A8C5</t>
  </si>
  <si>
    <t>Д-31-366</t>
  </si>
  <si>
    <t>BDF1647D</t>
  </si>
  <si>
    <t>Д-31-178</t>
  </si>
  <si>
    <t>9A21FE25</t>
  </si>
  <si>
    <t>Д-31-477</t>
  </si>
  <si>
    <t>1E393CCF</t>
  </si>
  <si>
    <t>Д-31-1370</t>
  </si>
  <si>
    <t>D735668E</t>
  </si>
  <si>
    <t>Д-31-190</t>
  </si>
  <si>
    <t>AB03DC22</t>
  </si>
  <si>
    <t xml:space="preserve">94433DAAE;   5191B724;              </t>
  </si>
  <si>
    <t>Д-31-475</t>
  </si>
  <si>
    <t>5DE9FA68</t>
  </si>
  <si>
    <t>Д-31-590</t>
  </si>
  <si>
    <t>D4124AB8</t>
  </si>
  <si>
    <t>Д-31-186</t>
  </si>
  <si>
    <t>859976CF</t>
  </si>
  <si>
    <t>Д-31-192</t>
  </si>
  <si>
    <t>21B04219;   EF11FD87</t>
  </si>
  <si>
    <t>Д-31-119</t>
  </si>
  <si>
    <t>E5AA69C4;   284293C9</t>
  </si>
  <si>
    <t>Д-31-1387</t>
  </si>
  <si>
    <t>B9C26632</t>
  </si>
  <si>
    <t>Д-31-1388</t>
  </si>
  <si>
    <t>EC8293DE</t>
  </si>
  <si>
    <t>Д-31-1389</t>
  </si>
  <si>
    <t>90644292;   5164CFD2</t>
  </si>
  <si>
    <t>Д-31-1390</t>
  </si>
  <si>
    <t>473A29BE</t>
  </si>
  <si>
    <t>Д-31-1391</t>
  </si>
  <si>
    <t>8E64171E</t>
  </si>
  <si>
    <t>Д-31-1392</t>
  </si>
  <si>
    <t>B2B0A77B</t>
  </si>
  <si>
    <t>Д-31-1393</t>
  </si>
  <si>
    <t>EE514543</t>
  </si>
  <si>
    <t>Д-31-1394</t>
  </si>
  <si>
    <t>8417EBEC</t>
  </si>
  <si>
    <t>Д-31-1395</t>
  </si>
  <si>
    <t>E418C13D</t>
  </si>
  <si>
    <t>Д-31-1396</t>
  </si>
  <si>
    <t>B99F1C0D</t>
  </si>
  <si>
    <t>Д-31-1397; +#1</t>
  </si>
  <si>
    <t>0D2AA44C; 0FF57ECD</t>
  </si>
  <si>
    <t>5.6.2018; 9.7.2018</t>
  </si>
  <si>
    <t>Д-31-1398</t>
  </si>
  <si>
    <t>0630B3C7</t>
  </si>
  <si>
    <t>Д-31-1267</t>
  </si>
  <si>
    <t>E22EC005</t>
  </si>
  <si>
    <t>Д-31-1268</t>
  </si>
  <si>
    <t>A51BD8E8; 824AD05F</t>
  </si>
  <si>
    <t>Д-31-1269</t>
  </si>
  <si>
    <t>E959E15A</t>
  </si>
  <si>
    <t>Д-31-1270</t>
  </si>
  <si>
    <t>3D6D5426</t>
  </si>
  <si>
    <t>Д-31-1270#1</t>
  </si>
  <si>
    <t>AD810238</t>
  </si>
  <si>
    <t>Д-31-1271</t>
  </si>
  <si>
    <t>6FB66897</t>
  </si>
  <si>
    <t>Д-31-1272</t>
  </si>
  <si>
    <t>F744B325</t>
  </si>
  <si>
    <t>Д-31-1273</t>
  </si>
  <si>
    <t>A9A7CF4A</t>
  </si>
  <si>
    <t>Д-31-1274</t>
  </si>
  <si>
    <t>E07127C6; CFE03A20</t>
  </si>
  <si>
    <t>Д-31-1275</t>
  </si>
  <si>
    <t>86952426</t>
  </si>
  <si>
    <t>Д-31-1276</t>
  </si>
  <si>
    <t>F2E4717B</t>
  </si>
  <si>
    <t>Д-31-1277</t>
  </si>
  <si>
    <t>9D93351B</t>
  </si>
  <si>
    <t>Д-31-1278</t>
  </si>
  <si>
    <t>0A6EA841</t>
  </si>
  <si>
    <t>Д-31-1279</t>
  </si>
  <si>
    <t>8C231462</t>
  </si>
  <si>
    <t>Д-31-1280</t>
  </si>
  <si>
    <t>814807E9</t>
  </si>
  <si>
    <t>Д-31-1281</t>
  </si>
  <si>
    <t>57F7F92A</t>
  </si>
  <si>
    <t>Д-31-1282</t>
  </si>
  <si>
    <t>360FF9D7</t>
  </si>
  <si>
    <t>Д-31-1283</t>
  </si>
  <si>
    <t>EB03A095</t>
  </si>
  <si>
    <t>Д-31-1284</t>
  </si>
  <si>
    <t>B98D5527</t>
  </si>
  <si>
    <t>Д-31-1285</t>
  </si>
  <si>
    <t>07348E8D</t>
  </si>
  <si>
    <t>Д-31-1286</t>
  </si>
  <si>
    <t>CEF4A6D9</t>
  </si>
  <si>
    <t>Д-31-1287</t>
  </si>
  <si>
    <t>767B3FBD</t>
  </si>
  <si>
    <t>Д-31-1288</t>
  </si>
  <si>
    <t>B4F51526</t>
  </si>
  <si>
    <t>Д-31-1289</t>
  </si>
  <si>
    <t>E1793D5C</t>
  </si>
  <si>
    <t>Д-31-1290</t>
  </si>
  <si>
    <t>0D88F36C</t>
  </si>
  <si>
    <t>Д-31-1291</t>
  </si>
  <si>
    <t>F43D97BF</t>
  </si>
  <si>
    <t>Д-31-1292</t>
  </si>
  <si>
    <t>87ABFB39</t>
  </si>
  <si>
    <t>Д-31-1293</t>
  </si>
  <si>
    <t>1567C1D5</t>
  </si>
  <si>
    <t>Д-31-1294</t>
  </si>
  <si>
    <t>0A20AFA4</t>
  </si>
  <si>
    <t>Д-31-1295</t>
  </si>
  <si>
    <t>2E49858A</t>
  </si>
  <si>
    <t>Д-31-1296</t>
  </si>
  <si>
    <t>Кремена Колева Праматарова</t>
  </si>
  <si>
    <t>10C49ED4</t>
  </si>
  <si>
    <t>Д-31-1297</t>
  </si>
  <si>
    <t>Биляна Пламенова Аврамова</t>
  </si>
  <si>
    <t>A0E53154</t>
  </si>
  <si>
    <t>Д-31-1298</t>
  </si>
  <si>
    <t>Веселин Георгиев Манчев</t>
  </si>
  <si>
    <t>F9B21548; 644335ED</t>
  </si>
  <si>
    <t>Д-31-1299</t>
  </si>
  <si>
    <t>Кремена Янева Ангелова</t>
  </si>
  <si>
    <t>BC5A84CC</t>
  </si>
  <si>
    <t>Д-31-1300</t>
  </si>
  <si>
    <t>Янка Савова Торньова</t>
  </si>
  <si>
    <t>CB241C4E; 264A599F</t>
  </si>
  <si>
    <t>Д-31-1301</t>
  </si>
  <si>
    <t>Павлина Тодорова Петкова</t>
  </si>
  <si>
    <t>456ADDFB;   569FCAE7</t>
  </si>
  <si>
    <t>Д-31-1302</t>
  </si>
  <si>
    <t>92595D7B;   37015615</t>
  </si>
  <si>
    <t>Д-31-1303</t>
  </si>
  <si>
    <t>E27FD468</t>
  </si>
  <si>
    <t>Д-31-1304</t>
  </si>
  <si>
    <t>BFA94EE7</t>
  </si>
  <si>
    <t>Д-31-1305</t>
  </si>
  <si>
    <t>0DAE2646</t>
  </si>
  <si>
    <t>Д-31-1306</t>
  </si>
  <si>
    <t>A27213C5</t>
  </si>
  <si>
    <t>Д-31-1307</t>
  </si>
  <si>
    <t>5D2F7129</t>
  </si>
  <si>
    <t>Д-31-1308</t>
  </si>
  <si>
    <t>Виолина Цветанова Радева</t>
  </si>
  <si>
    <t>606F507D;   DC1AA7EE</t>
  </si>
  <si>
    <t>Д-31-1613</t>
  </si>
  <si>
    <t>035CB7B4;   11E97936</t>
  </si>
  <si>
    <t>Д-31-1614</t>
  </si>
  <si>
    <t>BB1D088E</t>
  </si>
  <si>
    <t>Д-31-1615</t>
  </si>
  <si>
    <t>F26D0278</t>
  </si>
  <si>
    <t>Д-31-1616</t>
  </si>
  <si>
    <t>E6E11581</t>
  </si>
  <si>
    <t>Д-31-1617</t>
  </si>
  <si>
    <t>FBAF0262</t>
  </si>
  <si>
    <t>Д-31-1618</t>
  </si>
  <si>
    <t>8ADDE091; EFEE125D</t>
  </si>
  <si>
    <t>Д-31-1619</t>
  </si>
  <si>
    <t>EDD74297</t>
  </si>
  <si>
    <t>Д-31-1620</t>
  </si>
  <si>
    <t>660A5FCA</t>
  </si>
  <si>
    <t>Д-31-1621</t>
  </si>
  <si>
    <t>8935BBC6</t>
  </si>
  <si>
    <t>Д-31-1622</t>
  </si>
  <si>
    <t>AC5A6F24</t>
  </si>
  <si>
    <t>Д-31-1623</t>
  </si>
  <si>
    <t>A8F7E405</t>
  </si>
  <si>
    <t>Д-31-1624</t>
  </si>
  <si>
    <t>4FA7EC79</t>
  </si>
  <si>
    <t>Д-31-1625</t>
  </si>
  <si>
    <t>CCE104B7</t>
  </si>
  <si>
    <t>Д-31-1626</t>
  </si>
  <si>
    <t>C1E94C0B;  6AE3B7F7</t>
  </si>
  <si>
    <t>Д-31-1627</t>
  </si>
  <si>
    <t>77AF7B40</t>
  </si>
  <si>
    <t>Д-31-1628</t>
  </si>
  <si>
    <t>757BEF27</t>
  </si>
  <si>
    <t>Д-31-1629</t>
  </si>
  <si>
    <t>55308E43</t>
  </si>
  <si>
    <t>Д-31-1630</t>
  </si>
  <si>
    <t>7F4A7782</t>
  </si>
  <si>
    <t>Д-31-1631</t>
  </si>
  <si>
    <t>2B7D4EC0</t>
  </si>
  <si>
    <t>Д-31-1632</t>
  </si>
  <si>
    <t>E0CA3F3D</t>
  </si>
  <si>
    <t>Д-31-1633</t>
  </si>
  <si>
    <t>09CBB533</t>
  </si>
  <si>
    <t>Д-31-1634</t>
  </si>
  <si>
    <t>25B14BC4</t>
  </si>
  <si>
    <t>Д-31-1635</t>
  </si>
  <si>
    <t>D91E9FBF; E6D44AA6</t>
  </si>
  <si>
    <t>Д-31-1636</t>
  </si>
  <si>
    <t>FD829399</t>
  </si>
  <si>
    <t>Д-31-1637</t>
  </si>
  <si>
    <t>872EB683</t>
  </si>
  <si>
    <t>Д-31-1638</t>
  </si>
  <si>
    <t>0C4AFF60</t>
  </si>
  <si>
    <t>Д-31-1639</t>
  </si>
  <si>
    <t>69E35E61</t>
  </si>
  <si>
    <t>Д-31-1640</t>
  </si>
  <si>
    <t>32B652B4; 64772077</t>
  </si>
  <si>
    <t>Д-31-1641</t>
  </si>
  <si>
    <t>C1D2B66C; BF49F410</t>
  </si>
  <si>
    <t>Д-31-1642</t>
  </si>
  <si>
    <t>C787E9FD; 2CDBD1FA</t>
  </si>
  <si>
    <t>Д-31-1643</t>
  </si>
  <si>
    <t>505A94F5; 94CC546A</t>
  </si>
  <si>
    <t>Д-31-1644</t>
  </si>
  <si>
    <t>A6821D18; 3B11656C</t>
  </si>
  <si>
    <t>Д-31-1645</t>
  </si>
  <si>
    <t>2B6D9BBB; A64233B2</t>
  </si>
  <si>
    <t>Д-31-1646</t>
  </si>
  <si>
    <t>A49F303F;   DC646775</t>
  </si>
  <si>
    <t>Д-31-1647</t>
  </si>
  <si>
    <t>6D4B10F9;   05751C51</t>
  </si>
  <si>
    <t>Д-31-1648</t>
  </si>
  <si>
    <t>8A389459; 165426A1</t>
  </si>
  <si>
    <t>Д-31-1649</t>
  </si>
  <si>
    <t>3C748606; 9D6EDDEA</t>
  </si>
  <si>
    <t>Д-31-1650</t>
  </si>
  <si>
    <t>F7DEBE13</t>
  </si>
  <si>
    <t>Д-31-1651</t>
  </si>
  <si>
    <t>AFCF6956; BCFD40D7</t>
  </si>
  <si>
    <t>Д-31-719; + #1</t>
  </si>
  <si>
    <t>DCD03D81; A98022A7</t>
  </si>
  <si>
    <t>5.6.2018;  5.7.2018</t>
  </si>
  <si>
    <t>Д-31-720-</t>
  </si>
  <si>
    <t>18962C2A</t>
  </si>
  <si>
    <t>Д-31-721</t>
  </si>
  <si>
    <t>3D96BA0F</t>
  </si>
  <si>
    <t>Д-31-722</t>
  </si>
  <si>
    <t>227966BF</t>
  </si>
  <si>
    <t>4.6,2018</t>
  </si>
  <si>
    <t>Д-31-723</t>
  </si>
  <si>
    <t>CB14C16C</t>
  </si>
  <si>
    <t>Д-31-724</t>
  </si>
  <si>
    <t>EF7B1A3D</t>
  </si>
  <si>
    <t>Д-31-725</t>
  </si>
  <si>
    <t>489B1BCB</t>
  </si>
  <si>
    <t>Д-31-726</t>
  </si>
  <si>
    <t>3447BFFD</t>
  </si>
  <si>
    <t>Д-31-727</t>
  </si>
  <si>
    <t>52A788E6</t>
  </si>
  <si>
    <t>Д-31-728</t>
  </si>
  <si>
    <t>6167DD80</t>
  </si>
  <si>
    <t>Д-31-729</t>
  </si>
  <si>
    <t>0C6399FC</t>
  </si>
  <si>
    <t>Д-31-730</t>
  </si>
  <si>
    <t>4460DD2D</t>
  </si>
  <si>
    <t>Д-31-731</t>
  </si>
  <si>
    <t>F11A65D6</t>
  </si>
  <si>
    <t>Д-31-732</t>
  </si>
  <si>
    <t>B74676E1</t>
  </si>
  <si>
    <t>Д-31-733</t>
  </si>
  <si>
    <t>03A219E5</t>
  </si>
  <si>
    <t>Д-31-734</t>
  </si>
  <si>
    <t>7EDCE098; 4ED75017</t>
  </si>
  <si>
    <t>Д-31-735</t>
  </si>
  <si>
    <t>7D6896C2; 43878C2F</t>
  </si>
  <si>
    <t>Д-31-736</t>
  </si>
  <si>
    <t>E3E63BBD; 1628EFE8</t>
  </si>
  <si>
    <t>Д-31-737</t>
  </si>
  <si>
    <t>8A64FE00</t>
  </si>
  <si>
    <t>Д-31-738</t>
  </si>
  <si>
    <t>12DA1936</t>
  </si>
  <si>
    <t>Д-31-739</t>
  </si>
  <si>
    <t>07491015</t>
  </si>
  <si>
    <t>Д-31-741</t>
  </si>
  <si>
    <t>08313DF5</t>
  </si>
  <si>
    <t>Д-31-742</t>
  </si>
  <si>
    <t>34836327</t>
  </si>
  <si>
    <t>Д-31-743</t>
  </si>
  <si>
    <t>45B51910; 66928EDD</t>
  </si>
  <si>
    <t>Д-31-744</t>
  </si>
  <si>
    <t>7C9395A4</t>
  </si>
  <si>
    <t>Д-31-745</t>
  </si>
  <si>
    <t>13D3AD26</t>
  </si>
  <si>
    <t>Д-31-746</t>
  </si>
  <si>
    <t>FDC11B8E</t>
  </si>
  <si>
    <t>Д-31-747</t>
  </si>
  <si>
    <t>9951BCD5</t>
  </si>
  <si>
    <t>Д-31-748</t>
  </si>
  <si>
    <t>2019D433</t>
  </si>
  <si>
    <t>Д-31-749</t>
  </si>
  <si>
    <t>2619A33A</t>
  </si>
  <si>
    <t>Д-31-750</t>
  </si>
  <si>
    <t>9D8F4075; 212EC8ED</t>
  </si>
  <si>
    <t>Д-31-751</t>
  </si>
  <si>
    <t>BDB93C2C</t>
  </si>
  <si>
    <t>Д-31-752</t>
  </si>
  <si>
    <t>1798AE92</t>
  </si>
  <si>
    <t>Д-31-753</t>
  </si>
  <si>
    <t>45BFEC30</t>
  </si>
  <si>
    <t>Д-31-754</t>
  </si>
  <si>
    <t>562DF6A7</t>
  </si>
  <si>
    <t>Д-31-755</t>
  </si>
  <si>
    <t>09BCFE6B; 19F0E6A5</t>
  </si>
  <si>
    <t>Д-31-756</t>
  </si>
  <si>
    <t>2E110274</t>
  </si>
  <si>
    <t>Д-31-757</t>
  </si>
  <si>
    <t>DABA7E01</t>
  </si>
  <si>
    <t>Д-31-758</t>
  </si>
  <si>
    <t>712CA8A2</t>
  </si>
  <si>
    <t>Д-31-759</t>
  </si>
  <si>
    <t>1A0CD186</t>
  </si>
  <si>
    <t>Д-31-760</t>
  </si>
  <si>
    <t>EC493115</t>
  </si>
  <si>
    <t>Д-31-761</t>
  </si>
  <si>
    <t>F933F4B5; 9C2FB88C</t>
  </si>
  <si>
    <t>Д-31-762</t>
  </si>
  <si>
    <t>90CE36A0</t>
  </si>
  <si>
    <t>Д-31-763</t>
  </si>
  <si>
    <t>82520C9F</t>
  </si>
  <si>
    <t>4.6.2018;  14.6.2018</t>
  </si>
  <si>
    <t>Д-31-765</t>
  </si>
  <si>
    <t>A38436D2; 13930B50</t>
  </si>
  <si>
    <t>Д-31-766</t>
  </si>
  <si>
    <t>58C57047</t>
  </si>
  <si>
    <t>Д-31-767</t>
  </si>
  <si>
    <t>D67CBDF7</t>
  </si>
  <si>
    <t>Д-31-768</t>
  </si>
  <si>
    <t>3111E737; 38194BC8</t>
  </si>
  <si>
    <t>Д-31-769</t>
  </si>
  <si>
    <t>D96DA5C5; AB9DE8D1</t>
  </si>
  <si>
    <t>Д-31-770</t>
  </si>
  <si>
    <t>40FEBDC8</t>
  </si>
  <si>
    <t>Д-31-771</t>
  </si>
  <si>
    <t>CA2FAF84; 2FE9A8C2</t>
  </si>
  <si>
    <t>Д-31-772</t>
  </si>
  <si>
    <t>2520FA16; 4B533E34</t>
  </si>
  <si>
    <t>Д-31-773</t>
  </si>
  <si>
    <t>88C37660; 414A398E</t>
  </si>
  <si>
    <t>Д-31-774</t>
  </si>
  <si>
    <t>D35C5AF3</t>
  </si>
  <si>
    <t>Д-31-775</t>
  </si>
  <si>
    <t>EB535C7A</t>
  </si>
  <si>
    <t>Д-31-776</t>
  </si>
  <si>
    <t>A57CB02B; 7B137270</t>
  </si>
  <si>
    <t>11.5.2018;  29.5.2018</t>
  </si>
  <si>
    <t>Д-31-777</t>
  </si>
  <si>
    <t>1E43595A</t>
  </si>
  <si>
    <t>Д-31-778</t>
  </si>
  <si>
    <t>A7C21ADF</t>
  </si>
  <si>
    <t>Д-31-779</t>
  </si>
  <si>
    <t>CAC55894</t>
  </si>
  <si>
    <t>Д-31-781</t>
  </si>
  <si>
    <t>8DE07BE7</t>
  </si>
  <si>
    <t>Д-31-782</t>
  </si>
  <si>
    <t>9D8AA5D7</t>
  </si>
  <si>
    <t>Д-31-783</t>
  </si>
  <si>
    <t>E48C3EDD</t>
  </si>
  <si>
    <t>Д-31-390</t>
  </si>
  <si>
    <t>1B258BAE</t>
  </si>
  <si>
    <t>Д-31-391</t>
  </si>
  <si>
    <t>109D3EC6</t>
  </si>
  <si>
    <t>Д-31-392</t>
  </si>
  <si>
    <t>C2A640A3</t>
  </si>
  <si>
    <t>Д-31-393</t>
  </si>
  <si>
    <t>D3CA136A</t>
  </si>
  <si>
    <t>Д-31-394</t>
  </si>
  <si>
    <t>35E60360</t>
  </si>
  <si>
    <t>Д-31-395</t>
  </si>
  <si>
    <t>09E533E4</t>
  </si>
  <si>
    <t>Д-31-396</t>
  </si>
  <si>
    <t>81562BD7</t>
  </si>
  <si>
    <t>Д-31-397</t>
  </si>
  <si>
    <t>F175FFF5</t>
  </si>
  <si>
    <t>Д-31-398</t>
  </si>
  <si>
    <t>BAD7682B; 6D6DEC17</t>
  </si>
  <si>
    <t>Д-31-399</t>
  </si>
  <si>
    <t>68674E6D</t>
  </si>
  <si>
    <t>Д-31-400</t>
  </si>
  <si>
    <t>2F265F0F</t>
  </si>
  <si>
    <t>Д-31-401</t>
  </si>
  <si>
    <t>A8A8EEE8</t>
  </si>
  <si>
    <t>Д-31-402</t>
  </si>
  <si>
    <t>9577D17F</t>
  </si>
  <si>
    <t>Д-31-403</t>
  </si>
  <si>
    <t>37172CCE</t>
  </si>
  <si>
    <t>Д-31-404</t>
  </si>
  <si>
    <t>CD45F635</t>
  </si>
  <si>
    <t>Д-31-405</t>
  </si>
  <si>
    <t>E76DEEBC</t>
  </si>
  <si>
    <t>Д-31-406</t>
  </si>
  <si>
    <t>C3C043E7</t>
  </si>
  <si>
    <t>Д-31-407</t>
  </si>
  <si>
    <t>79B63B57</t>
  </si>
  <si>
    <t>Д-31-408</t>
  </si>
  <si>
    <t>97680FE1</t>
  </si>
  <si>
    <t>Д-31-409</t>
  </si>
  <si>
    <t>3FF1F63F</t>
  </si>
  <si>
    <t xml:space="preserve">Д-31-244; +#1 </t>
  </si>
  <si>
    <t>D8E47E50; 7D6C4984; F851C90A</t>
  </si>
  <si>
    <t>4.6.2018;26.6.2018</t>
  </si>
  <si>
    <t>Д-31-410</t>
  </si>
  <si>
    <t>8A3D723A</t>
  </si>
  <si>
    <t>Д-31-247</t>
  </si>
  <si>
    <t>D90B9E7E</t>
  </si>
  <si>
    <t>Д-31-246; +#1</t>
  </si>
  <si>
    <t>440D95D1; D30A06CC; 7183C7BB</t>
  </si>
  <si>
    <t>4.6.2018; 26.6.2018</t>
  </si>
  <si>
    <t>Д-31-245</t>
  </si>
  <si>
    <t>8C82D99D;   2E9D970F</t>
  </si>
  <si>
    <t>Д-31-411</t>
  </si>
  <si>
    <t>7B2447FE</t>
  </si>
  <si>
    <t>Д-31-412</t>
  </si>
  <si>
    <t>4E1F24B1</t>
  </si>
  <si>
    <t>Д-31-413</t>
  </si>
  <si>
    <t>B27274BB</t>
  </si>
  <si>
    <t>Д-31-414</t>
  </si>
  <si>
    <t>5B572A3A</t>
  </si>
  <si>
    <t>Д-31-248</t>
  </si>
  <si>
    <t>DB4268A7</t>
  </si>
  <si>
    <t>Д-31-415</t>
  </si>
  <si>
    <t>E752C82F</t>
  </si>
  <si>
    <t>Д-31-416</t>
  </si>
  <si>
    <t>99FCB3EC</t>
  </si>
  <si>
    <t>Д-31-417</t>
  </si>
  <si>
    <t>5CDA441B</t>
  </si>
  <si>
    <t>Д-31-418</t>
  </si>
  <si>
    <t>D8269921; 4670D5AA</t>
  </si>
  <si>
    <t>Д-31-419</t>
  </si>
  <si>
    <t>E32C2A39</t>
  </si>
  <si>
    <t>Д-31-420</t>
  </si>
  <si>
    <t>7B215B2A</t>
  </si>
  <si>
    <t>Д-31-421</t>
  </si>
  <si>
    <t>O1271539</t>
  </si>
  <si>
    <t>Д-31-422</t>
  </si>
  <si>
    <t>D1747C28</t>
  </si>
  <si>
    <t>Д-31-423</t>
  </si>
  <si>
    <t>983A1D6D</t>
  </si>
  <si>
    <t>Д-31-424</t>
  </si>
  <si>
    <t>8C20D196</t>
  </si>
  <si>
    <t>Д-31-425</t>
  </si>
  <si>
    <t>C6D3C2C6</t>
  </si>
  <si>
    <t>Д-31-426</t>
  </si>
  <si>
    <t>978769B4</t>
  </si>
  <si>
    <t>Д-31-427</t>
  </si>
  <si>
    <t>E3C26A24</t>
  </si>
  <si>
    <t>Д-31-428</t>
  </si>
  <si>
    <t>73312A6A</t>
  </si>
  <si>
    <t>Д-31-429</t>
  </si>
  <si>
    <t>08C413AF</t>
  </si>
  <si>
    <t>Д-31-430</t>
  </si>
  <si>
    <t>9AB59615</t>
  </si>
  <si>
    <t>Д-31-431</t>
  </si>
  <si>
    <t>2620195B</t>
  </si>
  <si>
    <t>Д-31-432</t>
  </si>
  <si>
    <t>2945O293</t>
  </si>
  <si>
    <t>Д-31-433</t>
  </si>
  <si>
    <t>DOFCED16</t>
  </si>
  <si>
    <t>Д-31-434</t>
  </si>
  <si>
    <t>EDD92AF2;   E6456C18</t>
  </si>
  <si>
    <t>Д-31-435</t>
  </si>
  <si>
    <t>C3B1074E</t>
  </si>
  <si>
    <t>Д-31-436</t>
  </si>
  <si>
    <t>9821BE7</t>
  </si>
  <si>
    <t>Д-31-437</t>
  </si>
  <si>
    <t>72OOF7B5</t>
  </si>
  <si>
    <t>Д-31-438</t>
  </si>
  <si>
    <t>F68197C6</t>
  </si>
  <si>
    <t>Д-31-439</t>
  </si>
  <si>
    <t>68D1CEOB</t>
  </si>
  <si>
    <t>Д-31-440</t>
  </si>
  <si>
    <t>9469EE97</t>
  </si>
  <si>
    <t>Д-31-441</t>
  </si>
  <si>
    <t>9CF443E7</t>
  </si>
  <si>
    <t>Д-31-442</t>
  </si>
  <si>
    <t>OC8B025C</t>
  </si>
  <si>
    <t>Д-31-443</t>
  </si>
  <si>
    <t>11DBB1D3</t>
  </si>
  <si>
    <t>Д-31-444</t>
  </si>
  <si>
    <t>9359CACB</t>
  </si>
  <si>
    <t>Д-31-445</t>
  </si>
  <si>
    <t>10B2D957</t>
  </si>
  <si>
    <t>Д-31-446</t>
  </si>
  <si>
    <t>12D09FEF</t>
  </si>
  <si>
    <t>Д-31-447</t>
  </si>
  <si>
    <t>D45F2593</t>
  </si>
  <si>
    <t>Д-31-448</t>
  </si>
  <si>
    <t>7DDD3549</t>
  </si>
  <si>
    <t>Д-31-449</t>
  </si>
  <si>
    <t>16C1F560</t>
  </si>
  <si>
    <t>Д-31-1365</t>
  </si>
  <si>
    <t>8CC49A6A</t>
  </si>
  <si>
    <t>Д-31-450</t>
  </si>
  <si>
    <t>EDA20325</t>
  </si>
  <si>
    <t>Д-31-451</t>
  </si>
  <si>
    <t>06D2B3BB</t>
  </si>
  <si>
    <t>Д-31-452</t>
  </si>
  <si>
    <t>1F2100CF</t>
  </si>
  <si>
    <t>Д-31-453</t>
  </si>
  <si>
    <t>55E6AA2E</t>
  </si>
  <si>
    <t>Д-31-454</t>
  </si>
  <si>
    <t>21708DB7</t>
  </si>
  <si>
    <t>Д-31-455</t>
  </si>
  <si>
    <t>9B3EF060</t>
  </si>
  <si>
    <t>Д-31-456</t>
  </si>
  <si>
    <t>E00C22B4</t>
  </si>
  <si>
    <t>Д-31-457</t>
  </si>
  <si>
    <t>AEC8F0DB</t>
  </si>
  <si>
    <t>Д-31-458</t>
  </si>
  <si>
    <t>FD8BC67B</t>
  </si>
  <si>
    <t>Д-31-459</t>
  </si>
  <si>
    <t>4D9FA5F5</t>
  </si>
  <si>
    <t>Д-31-460</t>
  </si>
  <si>
    <t>06ABB405</t>
  </si>
  <si>
    <t>Д-31-461</t>
  </si>
  <si>
    <t>4D88F12B</t>
  </si>
  <si>
    <t>Д-31-462</t>
  </si>
  <si>
    <t>CCD9D4A6</t>
  </si>
  <si>
    <t>Д-31-463</t>
  </si>
  <si>
    <t>017C7162</t>
  </si>
  <si>
    <t>Д-31-464</t>
  </si>
  <si>
    <t>1A051416</t>
  </si>
  <si>
    <t>Д-31-465</t>
  </si>
  <si>
    <t>Галена Ангелова Вътковска</t>
  </si>
  <si>
    <t>3D127486</t>
  </si>
  <si>
    <t>Д-31-466</t>
  </si>
  <si>
    <t>5AC41F45</t>
  </si>
  <si>
    <t>Д-31-467</t>
  </si>
  <si>
    <t>08E1A57F</t>
  </si>
  <si>
    <t>Д-31-469</t>
  </si>
  <si>
    <t>9C687882</t>
  </si>
  <si>
    <t>Д-31-470</t>
  </si>
  <si>
    <t>A05910B9</t>
  </si>
  <si>
    <t>Д-31-471</t>
  </si>
  <si>
    <t>7E6C09CD</t>
  </si>
  <si>
    <t>Д-31-472</t>
  </si>
  <si>
    <t>3775BC0B</t>
  </si>
  <si>
    <t>Д-31-473</t>
  </si>
  <si>
    <t>7C8F7F23</t>
  </si>
  <si>
    <t>Д-31-928</t>
  </si>
  <si>
    <t>C14ABC3A</t>
  </si>
  <si>
    <t>Д-31-929</t>
  </si>
  <si>
    <t>4019CCE7;   56BB7392</t>
  </si>
  <si>
    <t>Д-31-930</t>
  </si>
  <si>
    <t>78457DA3;   A822630E</t>
  </si>
  <si>
    <t>Д-31-931</t>
  </si>
  <si>
    <t>DDD09D72;   1C9EF182</t>
  </si>
  <si>
    <t>Д-31-932</t>
  </si>
  <si>
    <t>DDC24EC7</t>
  </si>
  <si>
    <t>Д-31-933</t>
  </si>
  <si>
    <t>97BDBF77</t>
  </si>
  <si>
    <t>Д-31-934</t>
  </si>
  <si>
    <t>B3D13E39</t>
  </si>
  <si>
    <t>Д-31-935</t>
  </si>
  <si>
    <t>1EDF1F6E</t>
  </si>
  <si>
    <t>Д-31-936</t>
  </si>
  <si>
    <t>C0C12AEB</t>
  </si>
  <si>
    <t>Д-31-937</t>
  </si>
  <si>
    <t>44DEE613;   80121FB5</t>
  </si>
  <si>
    <t>Д-31-938</t>
  </si>
  <si>
    <t>FC28627E</t>
  </si>
  <si>
    <t>Д-31-939</t>
  </si>
  <si>
    <t>8BB54EFD;   E1079B68</t>
  </si>
  <si>
    <t>Д-31-940</t>
  </si>
  <si>
    <t>0FBB2DBF;   FC742AD8</t>
  </si>
  <si>
    <t>Д-31-941</t>
  </si>
  <si>
    <t>0D53F25A;   7A917176</t>
  </si>
  <si>
    <t>Д-31-942</t>
  </si>
  <si>
    <t>F0BB7598</t>
  </si>
  <si>
    <t>Д-31-943</t>
  </si>
  <si>
    <t>009A2440</t>
  </si>
  <si>
    <t>Д-31-944</t>
  </si>
  <si>
    <t>FEC4637F;   E373D197</t>
  </si>
  <si>
    <t>Д-31-945</t>
  </si>
  <si>
    <t>Спец. - деловодител</t>
  </si>
  <si>
    <t>BB515E48</t>
  </si>
  <si>
    <t>Д-31-946</t>
  </si>
  <si>
    <t>0AE40FD5</t>
  </si>
  <si>
    <t>Д-31-947</t>
  </si>
  <si>
    <t>Д-31-948</t>
  </si>
  <si>
    <t>EACC61FF</t>
  </si>
  <si>
    <t>Д-31-949</t>
  </si>
  <si>
    <t>FC10834B</t>
  </si>
  <si>
    <t>Д-31-950</t>
  </si>
  <si>
    <t>97E58EA9</t>
  </si>
  <si>
    <t>Д-31-951</t>
  </si>
  <si>
    <t>F9A7E785</t>
  </si>
  <si>
    <t>Д-31-952</t>
  </si>
  <si>
    <t>COE4619E</t>
  </si>
  <si>
    <t>Д-31-953</t>
  </si>
  <si>
    <t>EB15F53C</t>
  </si>
  <si>
    <t>Д-31-954</t>
  </si>
  <si>
    <t>D8F87357</t>
  </si>
  <si>
    <t>Д-31-955</t>
  </si>
  <si>
    <t>5DB9ACCE</t>
  </si>
  <si>
    <t>Д-31-956</t>
  </si>
  <si>
    <t>E0A5C66D</t>
  </si>
  <si>
    <t>Д-31-957</t>
  </si>
  <si>
    <t>B732F4C7</t>
  </si>
  <si>
    <t>Д-31-958</t>
  </si>
  <si>
    <t>265DA541</t>
  </si>
  <si>
    <t>Д-31-959</t>
  </si>
  <si>
    <t>2F74AC5A</t>
  </si>
  <si>
    <t>Д-31-960</t>
  </si>
  <si>
    <t>60DE943C</t>
  </si>
  <si>
    <t>Д-31-961</t>
  </si>
  <si>
    <t>09282E81</t>
  </si>
  <si>
    <t>Д-31-962</t>
  </si>
  <si>
    <t>6C9B0704</t>
  </si>
  <si>
    <t>Д-31-963</t>
  </si>
  <si>
    <t>1480154D</t>
  </si>
  <si>
    <t>Д-31-964</t>
  </si>
  <si>
    <t>A7CE0431</t>
  </si>
  <si>
    <t>Д-31-965</t>
  </si>
  <si>
    <t>DAE31F75</t>
  </si>
  <si>
    <t>Д-31-966</t>
  </si>
  <si>
    <t>878C6D18</t>
  </si>
  <si>
    <t>Д-31-967</t>
  </si>
  <si>
    <t>30AA05EF</t>
  </si>
  <si>
    <t>Д-31-968</t>
  </si>
  <si>
    <t>82B9D3B2</t>
  </si>
  <si>
    <t>Д-31-969</t>
  </si>
  <si>
    <t>94563AFD</t>
  </si>
  <si>
    <t>Д-31-970</t>
  </si>
  <si>
    <t>C11F4FCE</t>
  </si>
  <si>
    <t>Д-31-971</t>
  </si>
  <si>
    <t>4AF641E4</t>
  </si>
  <si>
    <t>Д-31-972</t>
  </si>
  <si>
    <t>ABD1DB44</t>
  </si>
  <si>
    <t>Д-31-973</t>
  </si>
  <si>
    <t>E9670E56</t>
  </si>
  <si>
    <t>Д-31-974</t>
  </si>
  <si>
    <t>D9615CE9</t>
  </si>
  <si>
    <t>Д-31-975</t>
  </si>
  <si>
    <t>F0596AC3</t>
  </si>
  <si>
    <t>Д-31-976</t>
  </si>
  <si>
    <t>D18FE14D</t>
  </si>
  <si>
    <t>Д-31-977</t>
  </si>
  <si>
    <t>98B5EC3E</t>
  </si>
  <si>
    <t>Д-31-978</t>
  </si>
  <si>
    <t>02CF0513</t>
  </si>
  <si>
    <t>Д-31-979</t>
  </si>
  <si>
    <t>5DE8223C</t>
  </si>
  <si>
    <t>Д-31-980</t>
  </si>
  <si>
    <t>36D8A047</t>
  </si>
  <si>
    <t>Д-31-981</t>
  </si>
  <si>
    <t>7B596121;   EC5CE40B</t>
  </si>
  <si>
    <t>Д-31-982</t>
  </si>
  <si>
    <t>78B8C234</t>
  </si>
  <si>
    <t>Д-31-983</t>
  </si>
  <si>
    <t>A92160BA</t>
  </si>
  <si>
    <t>Д-31-984</t>
  </si>
  <si>
    <t>7B65B681</t>
  </si>
  <si>
    <t>Д-31-985</t>
  </si>
  <si>
    <t>91CDE173</t>
  </si>
  <si>
    <t>Д-31-986</t>
  </si>
  <si>
    <t>7798B936</t>
  </si>
  <si>
    <t>Д-31-987</t>
  </si>
  <si>
    <t>3E1781ED</t>
  </si>
  <si>
    <t>Д-31-988</t>
  </si>
  <si>
    <t>BA0A1BBB</t>
  </si>
  <si>
    <t>Д-31-989</t>
  </si>
  <si>
    <t>8AC48100</t>
  </si>
  <si>
    <t>Д-31-990</t>
  </si>
  <si>
    <t>B95E9FB2</t>
  </si>
  <si>
    <t>Д-31-991</t>
  </si>
  <si>
    <t>222FCE0B</t>
  </si>
  <si>
    <t>Д-31-158</t>
  </si>
  <si>
    <t>8622D222</t>
  </si>
  <si>
    <t>Д-31-159</t>
  </si>
  <si>
    <t>7A7CD6B5; 73BFC9A1</t>
  </si>
  <si>
    <t>Д-31-160</t>
  </si>
  <si>
    <t>6963827E</t>
  </si>
  <si>
    <t>Д-31-161</t>
  </si>
  <si>
    <t>3AFA1ACB</t>
  </si>
  <si>
    <t>Д-31-162</t>
  </si>
  <si>
    <t>1CD104F7</t>
  </si>
  <si>
    <t>Д-31-163</t>
  </si>
  <si>
    <t>680C79C6</t>
  </si>
  <si>
    <t>Д-31-164</t>
  </si>
  <si>
    <t>FCE84E72</t>
  </si>
  <si>
    <t>Д-31-165</t>
  </si>
  <si>
    <t>05C7C9BB</t>
  </si>
  <si>
    <t>Д-31-166</t>
  </si>
  <si>
    <t>F02E09AA; FCC7AE6B</t>
  </si>
  <si>
    <t>Д-31-167</t>
  </si>
  <si>
    <t>18C05A6D</t>
  </si>
  <si>
    <t>Д-31-214</t>
  </si>
  <si>
    <t>D261A494</t>
  </si>
  <si>
    <t>Д-31-381</t>
  </si>
  <si>
    <t>1BB9A19F</t>
  </si>
  <si>
    <t>Д-31-382</t>
  </si>
  <si>
    <t>AE324117; 28F86FA6</t>
  </si>
  <si>
    <t>Д-31-383</t>
  </si>
  <si>
    <t>713E476B</t>
  </si>
  <si>
    <t>Д-31-384</t>
  </si>
  <si>
    <t>024337D1</t>
  </si>
  <si>
    <t>Д-31-385; +#1</t>
  </si>
  <si>
    <t>0BB9D7B2; 6502F56F</t>
  </si>
  <si>
    <t>Д-31-386</t>
  </si>
  <si>
    <t>D09F280F</t>
  </si>
  <si>
    <t>Д-31-387</t>
  </si>
  <si>
    <t>29CE0AE5</t>
  </si>
  <si>
    <t>Д-31-388</t>
  </si>
  <si>
    <t>ADF3C1B9</t>
  </si>
  <si>
    <t>Д-31-389</t>
  </si>
  <si>
    <t>DAD9220D</t>
  </si>
  <si>
    <t>Д-31-1652</t>
  </si>
  <si>
    <t>21B45A18</t>
  </si>
  <si>
    <t>Д-31-194</t>
  </si>
  <si>
    <t>0A9AD5E4</t>
  </si>
  <si>
    <t>Д-31-195</t>
  </si>
  <si>
    <t>F8B34F16</t>
  </si>
  <si>
    <t>Д-31-196</t>
  </si>
  <si>
    <t>0753E027</t>
  </si>
  <si>
    <t>Д-31-198</t>
  </si>
  <si>
    <t>9AD6C0D4</t>
  </si>
  <si>
    <t>Д-31-199</t>
  </si>
  <si>
    <t>4C58D38B</t>
  </si>
  <si>
    <t>Д-31-200</t>
  </si>
  <si>
    <t>B84DBA45</t>
  </si>
  <si>
    <t>Д-31-201</t>
  </si>
  <si>
    <t>F536CE15</t>
  </si>
  <si>
    <t>Д-31-202</t>
  </si>
  <si>
    <t>87017A9D</t>
  </si>
  <si>
    <t>Д-31-203</t>
  </si>
  <si>
    <t>9380CE17</t>
  </si>
  <si>
    <t>Д-31-204</t>
  </si>
  <si>
    <t>534DCADB</t>
  </si>
  <si>
    <t>Д-31-1309</t>
  </si>
  <si>
    <t>216A3AA6</t>
  </si>
  <si>
    <t>Д-31-1310</t>
  </si>
  <si>
    <t>Д-31-1311</t>
  </si>
  <si>
    <t>AA727394</t>
  </si>
  <si>
    <t>Д-31-1312</t>
  </si>
  <si>
    <t>BA72E2AE</t>
  </si>
  <si>
    <t>Д-31-1313</t>
  </si>
  <si>
    <t>BC60FD33</t>
  </si>
  <si>
    <t>Д-31-1314</t>
  </si>
  <si>
    <t>C701DA34</t>
  </si>
  <si>
    <t>Д-31-1315</t>
  </si>
  <si>
    <t>EC42AD7B</t>
  </si>
  <si>
    <t>Д-31-1316</t>
  </si>
  <si>
    <t>BA6F0314</t>
  </si>
  <si>
    <t>Д-31-1317</t>
  </si>
  <si>
    <t>5BE0A73A</t>
  </si>
  <si>
    <t>Д-31-1318</t>
  </si>
  <si>
    <t>DF93AA50</t>
  </si>
  <si>
    <t>Д-31-1320; + #1</t>
  </si>
  <si>
    <t>5E9D94EC; 76BE3304</t>
  </si>
  <si>
    <t>28.5.2018;  15.8.2018</t>
  </si>
  <si>
    <t>Д-31-1322</t>
  </si>
  <si>
    <t>1318FA26</t>
  </si>
  <si>
    <t>Д-31-1323</t>
  </si>
  <si>
    <t>FA0D29AA</t>
  </si>
  <si>
    <t>Д-31-1324</t>
  </si>
  <si>
    <t>D2EF158D</t>
  </si>
  <si>
    <t>Д-31-1325</t>
  </si>
  <si>
    <t>190B395E</t>
  </si>
  <si>
    <t>Д-31-1327</t>
  </si>
  <si>
    <t>B3B9E0E0</t>
  </si>
  <si>
    <t>Д-31-1477</t>
  </si>
  <si>
    <t>A579DEA5;   AF77D85F</t>
  </si>
  <si>
    <t>Д-31-1478</t>
  </si>
  <si>
    <t>EO716F42</t>
  </si>
  <si>
    <t>Д-31-1479</t>
  </si>
  <si>
    <t>2A228635</t>
  </si>
  <si>
    <t>Д-31-1480</t>
  </si>
  <si>
    <t>4A30B063</t>
  </si>
  <si>
    <t>Д-31-1481</t>
  </si>
  <si>
    <t>E97BO93E</t>
  </si>
  <si>
    <t>Д-31-1482</t>
  </si>
  <si>
    <t>84114C95</t>
  </si>
  <si>
    <t>Д-31-1483</t>
  </si>
  <si>
    <t>95BD9260</t>
  </si>
  <si>
    <t>Д-31-1484</t>
  </si>
  <si>
    <t>1BD9E1B7</t>
  </si>
  <si>
    <t>Д-31-1485</t>
  </si>
  <si>
    <t>02F5266E;   A3OF206F</t>
  </si>
  <si>
    <t>Д-31-1486</t>
  </si>
  <si>
    <t>352F73BD</t>
  </si>
  <si>
    <t>Д-31-1487</t>
  </si>
  <si>
    <t>16125E73;   027D5932</t>
  </si>
  <si>
    <t>Д-31-1488</t>
  </si>
  <si>
    <t>5B9ED7A1</t>
  </si>
  <si>
    <t>Д-31-1489</t>
  </si>
  <si>
    <t>49F1B4AF</t>
  </si>
  <si>
    <t>Д-31-1490</t>
  </si>
  <si>
    <t>Д-31-1491</t>
  </si>
  <si>
    <t>BEE428B1;   F197732F</t>
  </si>
  <si>
    <t>Д-31-1492</t>
  </si>
  <si>
    <t>C3OF95CC;   676FB427</t>
  </si>
  <si>
    <t>Д-31-1493</t>
  </si>
  <si>
    <t>D1974BBA</t>
  </si>
  <si>
    <t>Д-31-1494</t>
  </si>
  <si>
    <t>BFOBC752</t>
  </si>
  <si>
    <t>Д-31-1495</t>
  </si>
  <si>
    <t>8443A7FB</t>
  </si>
  <si>
    <t>Д-31-1496</t>
  </si>
  <si>
    <t>3EFFD185</t>
  </si>
  <si>
    <t>Д-31-1497</t>
  </si>
  <si>
    <t>C8F82BF7</t>
  </si>
  <si>
    <t>Д-31-1498</t>
  </si>
  <si>
    <t>A7B4F918</t>
  </si>
  <si>
    <t>Д-31-1499</t>
  </si>
  <si>
    <t>Д-31-1500</t>
  </si>
  <si>
    <t>DA6B8C34</t>
  </si>
  <si>
    <t>Д-31-1501</t>
  </si>
  <si>
    <t>ABE955F2</t>
  </si>
  <si>
    <t>Д-31-1502</t>
  </si>
  <si>
    <t>43A7376C;   4E7A635A</t>
  </si>
  <si>
    <t>Д-31-1503</t>
  </si>
  <si>
    <t>268BFB47</t>
  </si>
  <si>
    <t>Д-31-1504</t>
  </si>
  <si>
    <t>AA9AOC64</t>
  </si>
  <si>
    <t>Д-31-1505</t>
  </si>
  <si>
    <t>F2CCC8AF</t>
  </si>
  <si>
    <t>Д-31-1506</t>
  </si>
  <si>
    <t>C5797229</t>
  </si>
  <si>
    <t>Д-31-1507</t>
  </si>
  <si>
    <t>9F66O1EB</t>
  </si>
  <si>
    <t>Д-31-1508</t>
  </si>
  <si>
    <t>CA4E81FO</t>
  </si>
  <si>
    <t>Д-31-1509</t>
  </si>
  <si>
    <t>464EFCE3</t>
  </si>
  <si>
    <t>Д-31-1510</t>
  </si>
  <si>
    <t>912A8A9D;   FA4AB101</t>
  </si>
  <si>
    <t>Д-31-1511</t>
  </si>
  <si>
    <t>6CFAFC02</t>
  </si>
  <si>
    <t>Д-31-1512</t>
  </si>
  <si>
    <t>1ABD21CF</t>
  </si>
  <si>
    <t>Д-31-1513</t>
  </si>
  <si>
    <t>C2305CB3</t>
  </si>
  <si>
    <t>Д-31-1514</t>
  </si>
  <si>
    <t>FC431F63</t>
  </si>
  <si>
    <t>Д-31-1515</t>
  </si>
  <si>
    <t>BC1D251C</t>
  </si>
  <si>
    <t>Д-31-1516</t>
  </si>
  <si>
    <t>9E4328E3</t>
  </si>
  <si>
    <t>Д-31-1517</t>
  </si>
  <si>
    <t>OE5142C9</t>
  </si>
  <si>
    <t>CB987955;   BD77E16D</t>
  </si>
  <si>
    <t>Д-31-1519</t>
  </si>
  <si>
    <t>93B51FF9</t>
  </si>
  <si>
    <t>Д-31-1520</t>
  </si>
  <si>
    <t>AFC918E6</t>
  </si>
  <si>
    <t>Д-31-1521</t>
  </si>
  <si>
    <t>34F3B02F;   93843BFF</t>
  </si>
  <si>
    <t>Д-31-1522</t>
  </si>
  <si>
    <t>0D59DD96</t>
  </si>
  <si>
    <t>Д-31-1523</t>
  </si>
  <si>
    <t>1EC9207C</t>
  </si>
  <si>
    <t>Д-31-1524</t>
  </si>
  <si>
    <t>BE604441;   5EE3223D</t>
  </si>
  <si>
    <t>Д-31-1525</t>
  </si>
  <si>
    <t>134A6A6C</t>
  </si>
  <si>
    <t>Д-31-1526</t>
  </si>
  <si>
    <t>D991E073</t>
  </si>
  <si>
    <t>Д-31-1527</t>
  </si>
  <si>
    <t>EFB92627</t>
  </si>
  <si>
    <t>Д-31-1528</t>
  </si>
  <si>
    <t>66114C7D</t>
  </si>
  <si>
    <t>Д-31-1529</t>
  </si>
  <si>
    <t>C11E5048;   BB51E153</t>
  </si>
  <si>
    <t>Д-31-1530</t>
  </si>
  <si>
    <t>255ED319</t>
  </si>
  <si>
    <t>Д-31-1531</t>
  </si>
  <si>
    <t>2F7A8A26;   2198OAA1</t>
  </si>
  <si>
    <t>Д-31-1532</t>
  </si>
  <si>
    <t>45014B5C;   76705217</t>
  </si>
  <si>
    <t>Д-31-1533</t>
  </si>
  <si>
    <t>70FAFA78;   E3C9F7CO</t>
  </si>
  <si>
    <t>Д-31-1534</t>
  </si>
  <si>
    <t>929DBCCA</t>
  </si>
  <si>
    <t>Д-31-1535</t>
  </si>
  <si>
    <t>B945A41B</t>
  </si>
  <si>
    <t>Д-31-1536</t>
  </si>
  <si>
    <t>739B4330</t>
  </si>
  <si>
    <t>Д-31-1537</t>
  </si>
  <si>
    <t>B7894814</t>
  </si>
  <si>
    <t>Д-31-1538</t>
  </si>
  <si>
    <t>9D81B6A9;   AF6C96AC</t>
  </si>
  <si>
    <t>Д-31-1539</t>
  </si>
  <si>
    <t>9DF4361D</t>
  </si>
  <si>
    <t>Д-31-1540</t>
  </si>
  <si>
    <t>2C101125;   DC72ED11</t>
  </si>
  <si>
    <t>Д-31-1541</t>
  </si>
  <si>
    <t>E2D392B4</t>
  </si>
  <si>
    <t>Д-31-1542</t>
  </si>
  <si>
    <t>186E27E5</t>
  </si>
  <si>
    <t>Д-31-319</t>
  </si>
  <si>
    <t>4FE05AC5</t>
  </si>
  <si>
    <t>Д-31-320</t>
  </si>
  <si>
    <t>Д-31-321</t>
  </si>
  <si>
    <t>189E29E9</t>
  </si>
  <si>
    <t>Д-31-322</t>
  </si>
  <si>
    <t>D4BA4B28</t>
  </si>
  <si>
    <t>Д-31-323</t>
  </si>
  <si>
    <t>18CD64FD</t>
  </si>
  <si>
    <t>Д-31-324</t>
  </si>
  <si>
    <t>67D22E32</t>
  </si>
  <si>
    <t>Д-31-325</t>
  </si>
  <si>
    <t>40A31C68</t>
  </si>
  <si>
    <t>Д-31-326</t>
  </si>
  <si>
    <t>A0E147D4</t>
  </si>
  <si>
    <t>Д-31-327</t>
  </si>
  <si>
    <t>333FF456</t>
  </si>
  <si>
    <t>Д-31-328</t>
  </si>
  <si>
    <t>284CC2E3</t>
  </si>
  <si>
    <t>Д-31-339</t>
  </si>
  <si>
    <t>077F6FCF</t>
  </si>
  <si>
    <t>Д-31-340</t>
  </si>
  <si>
    <t>9A1DCA44</t>
  </si>
  <si>
    <t>Д-31-341</t>
  </si>
  <si>
    <t>6073537C</t>
  </si>
  <si>
    <t>Д-31-342</t>
  </si>
  <si>
    <t>46CC40D1</t>
  </si>
  <si>
    <t>Д-31-344</t>
  </si>
  <si>
    <t>41751E8B</t>
  </si>
  <si>
    <t>Д-31-346</t>
  </si>
  <si>
    <t>3D50D432</t>
  </si>
  <si>
    <t>Д-31-347</t>
  </si>
  <si>
    <t>7688728D</t>
  </si>
  <si>
    <t>Д-31-348</t>
  </si>
  <si>
    <t>Д-31-350</t>
  </si>
  <si>
    <t>204099D0</t>
  </si>
  <si>
    <t>Д-31-1215</t>
  </si>
  <si>
    <t>A20587BC</t>
  </si>
  <si>
    <t>Д-31-1216</t>
  </si>
  <si>
    <t>9AB6F77D</t>
  </si>
  <si>
    <t>Д-31-1217</t>
  </si>
  <si>
    <t>3562FC53</t>
  </si>
  <si>
    <t>7AA3CBC3</t>
  </si>
  <si>
    <t>Д-31-1219</t>
  </si>
  <si>
    <t>299D76DB</t>
  </si>
  <si>
    <t>Д-31-1220</t>
  </si>
  <si>
    <t>E869F960</t>
  </si>
  <si>
    <t>Д-31-1221</t>
  </si>
  <si>
    <t>8FF37BB9</t>
  </si>
  <si>
    <t>Д-31-1222</t>
  </si>
  <si>
    <t>4D447A4D</t>
  </si>
  <si>
    <t>Д-31-1223</t>
  </si>
  <si>
    <t>F199CB78</t>
  </si>
  <si>
    <t>Д-31-1224</t>
  </si>
  <si>
    <t>Д-31-1225</t>
  </si>
  <si>
    <t>C1A1F3ED</t>
  </si>
  <si>
    <t>Д-31-1226</t>
  </si>
  <si>
    <t>80428B9C</t>
  </si>
  <si>
    <t>Д-31-1227; + #1</t>
  </si>
  <si>
    <t>DA8E7F0C</t>
  </si>
  <si>
    <t xml:space="preserve">47DA1197; </t>
  </si>
  <si>
    <t>11.5.2018; 2.7.2018</t>
  </si>
  <si>
    <t>Д-31-1228</t>
  </si>
  <si>
    <t>2710D349</t>
  </si>
  <si>
    <t>Д-31-1229</t>
  </si>
  <si>
    <t>0CDA86BB</t>
  </si>
  <si>
    <t>Д-31-1230</t>
  </si>
  <si>
    <t>716A2DC5</t>
  </si>
  <si>
    <t>Д-31-1231</t>
  </si>
  <si>
    <t>Д-31-1232</t>
  </si>
  <si>
    <t>BE5DD375</t>
  </si>
  <si>
    <t>Д-31-1233</t>
  </si>
  <si>
    <t>2CDEFAB6</t>
  </si>
  <si>
    <t>Д-31-1234</t>
  </si>
  <si>
    <t>CD37DA44</t>
  </si>
  <si>
    <t>Д-31-1235-</t>
  </si>
  <si>
    <t>27CDF761</t>
  </si>
  <si>
    <t>Д-31-1236</t>
  </si>
  <si>
    <t>AD5FDA7</t>
  </si>
  <si>
    <t>Д-31-1237</t>
  </si>
  <si>
    <t>133B6795</t>
  </si>
  <si>
    <t>Д-31-1238</t>
  </si>
  <si>
    <t>4A74CFC9</t>
  </si>
  <si>
    <t>Д-31-1239</t>
  </si>
  <si>
    <t>9D1D0EFA</t>
  </si>
  <si>
    <t>Д-31-1240</t>
  </si>
  <si>
    <t>441A824A</t>
  </si>
  <si>
    <t>30,5.2018</t>
  </si>
  <si>
    <t>Д-31-1241</t>
  </si>
  <si>
    <t>B9558E65</t>
  </si>
  <si>
    <t>Д-31-1242</t>
  </si>
  <si>
    <t>F0D5BA34</t>
  </si>
  <si>
    <t>Д-31-1243</t>
  </si>
  <si>
    <t>C0C3A50C; 0A6AB93C</t>
  </si>
  <si>
    <t>Д-31-1244</t>
  </si>
  <si>
    <t>0998BB7E</t>
  </si>
  <si>
    <t>Д-31-1245</t>
  </si>
  <si>
    <t>E2D6A01F</t>
  </si>
  <si>
    <t>Д-31-1246</t>
  </si>
  <si>
    <t>747460EF</t>
  </si>
  <si>
    <t>Д-31-1247</t>
  </si>
  <si>
    <t>63EB60DC</t>
  </si>
  <si>
    <t>Д-31-1248</t>
  </si>
  <si>
    <t>6586AEFE</t>
  </si>
  <si>
    <t>Д-31-1249</t>
  </si>
  <si>
    <t>419C5D4C</t>
  </si>
  <si>
    <t>Д-31-1250</t>
  </si>
  <si>
    <t>B008A517</t>
  </si>
  <si>
    <t>Д-31-1251</t>
  </si>
  <si>
    <t>CD614E80</t>
  </si>
  <si>
    <t>Д-31-1252</t>
  </si>
  <si>
    <t>8CD54E48</t>
  </si>
  <si>
    <t>Д-31-1253</t>
  </si>
  <si>
    <t>9DE736C7</t>
  </si>
  <si>
    <t>Д-31-1254</t>
  </si>
  <si>
    <t>781374E1; F6291D16</t>
  </si>
  <si>
    <t>Д-31-1255</t>
  </si>
  <si>
    <t>290011B24</t>
  </si>
  <si>
    <t>Д-31-1256</t>
  </si>
  <si>
    <t>B7F56FA7; B0FAC419</t>
  </si>
  <si>
    <t>Д-31-1257</t>
  </si>
  <si>
    <t>6101333C</t>
  </si>
  <si>
    <t>Д-31-1258</t>
  </si>
  <si>
    <t>30F7F60F</t>
  </si>
  <si>
    <t>Д-31-1259</t>
  </si>
  <si>
    <t>D12AF0E3</t>
  </si>
  <si>
    <t>Д-31-1260</t>
  </si>
  <si>
    <t>4BE340C4</t>
  </si>
  <si>
    <t>Д-31-1261</t>
  </si>
  <si>
    <t>2F731FED</t>
  </si>
  <si>
    <t>Д-31-1263</t>
  </si>
  <si>
    <t>B771F80E</t>
  </si>
  <si>
    <t>Д-31-1265</t>
  </si>
  <si>
    <t>E4D6A754</t>
  </si>
  <si>
    <t>Д-31-1266</t>
  </si>
  <si>
    <t>28313E9D</t>
  </si>
  <si>
    <t>27FC3332</t>
  </si>
  <si>
    <t>Д-31-24</t>
  </si>
  <si>
    <t>634A9496</t>
  </si>
  <si>
    <t>Д-31-25</t>
  </si>
  <si>
    <t>123ED456</t>
  </si>
  <si>
    <t>Д-31-26</t>
  </si>
  <si>
    <t>04041DFF</t>
  </si>
  <si>
    <t>296492B9</t>
  </si>
  <si>
    <t>Д-31-28</t>
  </si>
  <si>
    <t>OBA4F7E8</t>
  </si>
  <si>
    <t>Д-31-926</t>
  </si>
  <si>
    <t>CC04A9FE</t>
  </si>
  <si>
    <t>Д-31-30</t>
  </si>
  <si>
    <t>F28971C1</t>
  </si>
  <si>
    <t>Д-31-31</t>
  </si>
  <si>
    <t>2E1EAH0A</t>
  </si>
  <si>
    <t>Д-31-32</t>
  </si>
  <si>
    <t>FD81C4D5</t>
  </si>
  <si>
    <t>Д-31-33</t>
  </si>
  <si>
    <t>2460E84F</t>
  </si>
  <si>
    <t>Д-31-34</t>
  </si>
  <si>
    <t>F3AB6547</t>
  </si>
  <si>
    <t>Д-31-35</t>
  </si>
  <si>
    <t>CA543CB0</t>
  </si>
  <si>
    <t>8C488415</t>
  </si>
  <si>
    <t>Д-31-37</t>
  </si>
  <si>
    <t>FB1A58B7</t>
  </si>
  <si>
    <t>Д-31-329</t>
  </si>
  <si>
    <t>93C466163</t>
  </si>
  <si>
    <t>Д-31-330</t>
  </si>
  <si>
    <t>B3EF847B</t>
  </si>
  <si>
    <t>Д-31-331</t>
  </si>
  <si>
    <t>CDD705A7</t>
  </si>
  <si>
    <t>Д-31-332</t>
  </si>
  <si>
    <t>E5ADE0FD</t>
  </si>
  <si>
    <t>Д-31-333</t>
  </si>
  <si>
    <t>352732B6</t>
  </si>
  <si>
    <t>Д-31-334</t>
  </si>
  <si>
    <t>507F46DF</t>
  </si>
  <si>
    <t>Д-31-335</t>
  </si>
  <si>
    <t>9D44C2F8</t>
  </si>
  <si>
    <t>Д-31-336</t>
  </si>
  <si>
    <t>EF69A4DE</t>
  </si>
  <si>
    <t>Д-31-337</t>
  </si>
  <si>
    <t>3A7B02D0</t>
  </si>
  <si>
    <t>Д-31-338</t>
  </si>
  <si>
    <t>76E327B0</t>
  </si>
  <si>
    <t>Д-31-478</t>
  </si>
  <si>
    <t>AD0A2822</t>
  </si>
  <si>
    <t>4.6.2018   6.6.2018</t>
  </si>
  <si>
    <t>Д-31-479</t>
  </si>
  <si>
    <t>8EC98CF3</t>
  </si>
  <si>
    <t>Д-31-480</t>
  </si>
  <si>
    <t>FB4D5F3C</t>
  </si>
  <si>
    <t>Д-31-481</t>
  </si>
  <si>
    <t>834D1D77</t>
  </si>
  <si>
    <t>Д-31-482</t>
  </si>
  <si>
    <t>A4DDC4A3</t>
  </si>
  <si>
    <t>Д-31-483</t>
  </si>
  <si>
    <t>9FF614DE</t>
  </si>
  <si>
    <t>Д-31-484</t>
  </si>
  <si>
    <t>93DF4565</t>
  </si>
  <si>
    <t>Д-31-485</t>
  </si>
  <si>
    <t>3043AE4D</t>
  </si>
  <si>
    <t>Д-31-486</t>
  </si>
  <si>
    <t>DACC2751</t>
  </si>
  <si>
    <t>Д-31-487</t>
  </si>
  <si>
    <t>14CC438A</t>
  </si>
  <si>
    <t>Д-31-488</t>
  </si>
  <si>
    <t>0C7FC99D</t>
  </si>
  <si>
    <t>Д-31-489</t>
  </si>
  <si>
    <t>B34578FF</t>
  </si>
  <si>
    <t>Д-31-490</t>
  </si>
  <si>
    <t>1749597F</t>
  </si>
  <si>
    <t>Д-31-491</t>
  </si>
  <si>
    <t>A6B84294</t>
  </si>
  <si>
    <t>Д-31-492</t>
  </si>
  <si>
    <t>F3A42428</t>
  </si>
  <si>
    <t>Д-31-493</t>
  </si>
  <si>
    <t>58AADE79</t>
  </si>
  <si>
    <t>Д-31-494</t>
  </si>
  <si>
    <t>6947037D</t>
  </si>
  <si>
    <t>Д-31-495</t>
  </si>
  <si>
    <t>D6636DF7</t>
  </si>
  <si>
    <t>Д-31-496</t>
  </si>
  <si>
    <t>437FDCC7</t>
  </si>
  <si>
    <t>Д-31-497</t>
  </si>
  <si>
    <t>83A020BB</t>
  </si>
  <si>
    <t>Д-31-498</t>
  </si>
  <si>
    <t>BB7B3EE9</t>
  </si>
  <si>
    <t>Д-31-499</t>
  </si>
  <si>
    <t>2A54A053</t>
  </si>
  <si>
    <t>Д-31-500</t>
  </si>
  <si>
    <t>A55EF162</t>
  </si>
  <si>
    <t>Д-31-501</t>
  </si>
  <si>
    <t>13E5BCEA</t>
  </si>
  <si>
    <t>Д-31-502</t>
  </si>
  <si>
    <t>5EE44D04</t>
  </si>
  <si>
    <t>Д-31-503</t>
  </si>
  <si>
    <t>830DA6DD</t>
  </si>
  <si>
    <t>Д-31-504</t>
  </si>
  <si>
    <t>E64747BF</t>
  </si>
  <si>
    <t>Д-31-505</t>
  </si>
  <si>
    <t>1A3EA4FD</t>
  </si>
  <si>
    <t>Д-31-506</t>
  </si>
  <si>
    <t>041B99D8</t>
  </si>
  <si>
    <t>Д-31-507</t>
  </si>
  <si>
    <t>D08A9DF3</t>
  </si>
  <si>
    <t>Д-31-508</t>
  </si>
  <si>
    <t>6E3F6973</t>
  </si>
  <si>
    <t>Д-31-509</t>
  </si>
  <si>
    <t>5D2CAC89</t>
  </si>
  <si>
    <t>Д-31-510</t>
  </si>
  <si>
    <t>2675B9F3</t>
  </si>
  <si>
    <t>Д-31-511</t>
  </si>
  <si>
    <t>Д-31-512</t>
  </si>
  <si>
    <t>617D04E0</t>
  </si>
  <si>
    <t>Д-31-513</t>
  </si>
  <si>
    <t>D803D948</t>
  </si>
  <si>
    <t>Д-31-514</t>
  </si>
  <si>
    <t>3B11ED0C;   6E41BCCB</t>
  </si>
  <si>
    <t>1.6.2018     1.6.2018</t>
  </si>
  <si>
    <t>Д-31-515</t>
  </si>
  <si>
    <t>722C3EBD;   FB2279BE</t>
  </si>
  <si>
    <t>4.6.2018   4.6.2018</t>
  </si>
  <si>
    <t>Д-31-516</t>
  </si>
  <si>
    <t>6F9BC0F6</t>
  </si>
  <si>
    <t>Д-31-517</t>
  </si>
  <si>
    <t>D4DE0A20</t>
  </si>
  <si>
    <t>Д-31-518</t>
  </si>
  <si>
    <t>60DCC330;    2DFAE39A</t>
  </si>
  <si>
    <t>Д-31-519</t>
  </si>
  <si>
    <t>6423F7B6</t>
  </si>
  <si>
    <t>Д-31-520</t>
  </si>
  <si>
    <t>31D3BEDD</t>
  </si>
  <si>
    <t>Д-31-521</t>
  </si>
  <si>
    <t>8030F520</t>
  </si>
  <si>
    <t>Д-31-522</t>
  </si>
  <si>
    <t>235B1C4C</t>
  </si>
  <si>
    <t>Д-31-523</t>
  </si>
  <si>
    <t>5C5B951C</t>
  </si>
  <si>
    <t>Д-31-524</t>
  </si>
  <si>
    <t>72B62D2A</t>
  </si>
  <si>
    <t>Д-31-525</t>
  </si>
  <si>
    <t>510A3677</t>
  </si>
  <si>
    <t>Д-31-526</t>
  </si>
  <si>
    <t>9F5162EF</t>
  </si>
  <si>
    <t>Д-31-527</t>
  </si>
  <si>
    <t>1A59BC38</t>
  </si>
  <si>
    <t>Д-31-528</t>
  </si>
  <si>
    <t>F9AF4902</t>
  </si>
  <si>
    <t>Д-31-529</t>
  </si>
  <si>
    <t>A1F9F716</t>
  </si>
  <si>
    <t>Д-31-530</t>
  </si>
  <si>
    <t>BE5A85F7</t>
  </si>
  <si>
    <t>Д-31-531</t>
  </si>
  <si>
    <t>B34E638F</t>
  </si>
  <si>
    <t>Д-31-532</t>
  </si>
  <si>
    <t>4F9BD404</t>
  </si>
  <si>
    <t>Д-31-533</t>
  </si>
  <si>
    <t>4565F073</t>
  </si>
  <si>
    <t>Д-31-534</t>
  </si>
  <si>
    <t>CFC181DB</t>
  </si>
  <si>
    <t>Д-31-535</t>
  </si>
  <si>
    <t>C48FF62C</t>
  </si>
  <si>
    <t>Д-31-536</t>
  </si>
  <si>
    <t>EB05A55F</t>
  </si>
  <si>
    <t>Д-31-537</t>
  </si>
  <si>
    <t>C98C00E3</t>
  </si>
  <si>
    <t>Д-31-538</t>
  </si>
  <si>
    <t>0ED1579F</t>
  </si>
  <si>
    <t>Д-31-539</t>
  </si>
  <si>
    <t>E97BAE51</t>
  </si>
  <si>
    <t>Д-31-540</t>
  </si>
  <si>
    <t>E6E34D40</t>
  </si>
  <si>
    <t>Д-31-541</t>
  </si>
  <si>
    <t>C1218191</t>
  </si>
  <si>
    <t>Д-31-542</t>
  </si>
  <si>
    <t>C4855DB2</t>
  </si>
  <si>
    <t>Д-31-543</t>
  </si>
  <si>
    <t>39E3BC52</t>
  </si>
  <si>
    <t>Д-31-544</t>
  </si>
  <si>
    <t>D3CFC426</t>
  </si>
  <si>
    <t>Д-31-545</t>
  </si>
  <si>
    <t>E427780E</t>
  </si>
  <si>
    <t>Д-31-1130</t>
  </si>
  <si>
    <t>097ABED9</t>
  </si>
  <si>
    <t>Д-31-1131</t>
  </si>
  <si>
    <t>E94CC135; 371F464F</t>
  </si>
  <si>
    <t>Д-31-1132</t>
  </si>
  <si>
    <t>81B99D13; 24736BDD</t>
  </si>
  <si>
    <t>Д-31-1133</t>
  </si>
  <si>
    <t>611042F6; B886A78E</t>
  </si>
  <si>
    <t>Д-31-1134</t>
  </si>
  <si>
    <t>3FC8449E; 51045731</t>
  </si>
  <si>
    <t>Д-31-1135</t>
  </si>
  <si>
    <t>B9AB6AAF; E7C0DEFC</t>
  </si>
  <si>
    <t>Д-31-1136</t>
  </si>
  <si>
    <t>C35235A1; 30BFDD76</t>
  </si>
  <si>
    <t>Д-31-1137</t>
  </si>
  <si>
    <t>EF283301; D1C5911C</t>
  </si>
  <si>
    <t>Д-31-1138</t>
  </si>
  <si>
    <t>Д-31-1139</t>
  </si>
  <si>
    <t>5FAA87DE; 1762C460</t>
  </si>
  <si>
    <t>Д-31-1140</t>
  </si>
  <si>
    <t>A90F9DEE; 0A97CC25</t>
  </si>
  <si>
    <t>Д-31-1141</t>
  </si>
  <si>
    <t>35716XCF3; 2C002A22</t>
  </si>
  <si>
    <t>Д-31-1142</t>
  </si>
  <si>
    <t>11D4119E; 76A9C515</t>
  </si>
  <si>
    <t>Д-31-1143</t>
  </si>
  <si>
    <t>7B558A30; 5DFCD8CE</t>
  </si>
  <si>
    <t>Д-31-1144</t>
  </si>
  <si>
    <t>8911B9A9; 10BF91F8</t>
  </si>
  <si>
    <t>Д-31-1145</t>
  </si>
  <si>
    <t>1C8149FC; 94B21F92</t>
  </si>
  <si>
    <t>Д-31-1146</t>
  </si>
  <si>
    <t>7AEB4B2; DAFFBAA9</t>
  </si>
  <si>
    <t>Д-31-1147</t>
  </si>
  <si>
    <t>90A80401; F1A14056</t>
  </si>
  <si>
    <t>Д-31-1148</t>
  </si>
  <si>
    <t>7E09EC82; 4851B040</t>
  </si>
  <si>
    <t>Д-31-1149</t>
  </si>
  <si>
    <t>4E94EE7B; D079028F</t>
  </si>
  <si>
    <t>Д-31-1150</t>
  </si>
  <si>
    <t>A8C37DE1; 89AA28D8</t>
  </si>
  <si>
    <t>Д-31-1151</t>
  </si>
  <si>
    <t>4A589C2F; 76506DEA</t>
  </si>
  <si>
    <t>Д-31-1152</t>
  </si>
  <si>
    <t>14A566B0; 5894581E</t>
  </si>
  <si>
    <t>Д-31-1153</t>
  </si>
  <si>
    <t>6EF4CA4A; B1F76DB5</t>
  </si>
  <si>
    <t>Д-31-1154</t>
  </si>
  <si>
    <t>2FC70F42; 26C21D54</t>
  </si>
  <si>
    <t>Д-31-1155</t>
  </si>
  <si>
    <t>F21280F2; 8B7158C4</t>
  </si>
  <si>
    <t>Д-31-1156</t>
  </si>
  <si>
    <t>A45CE3B3; 4E228238</t>
  </si>
  <si>
    <t>Д-31-1157</t>
  </si>
  <si>
    <t>28B8B291; 0423C726</t>
  </si>
  <si>
    <t>Д-31-1158</t>
  </si>
  <si>
    <t>2649AC6F; D52ADBC5</t>
  </si>
  <si>
    <t>Д-31-1159</t>
  </si>
  <si>
    <t>A8823EA5; ED6A33A3</t>
  </si>
  <si>
    <t>Д-31-1160</t>
  </si>
  <si>
    <t>4732D964; 1192A254</t>
  </si>
  <si>
    <t>Д-31-1161</t>
  </si>
  <si>
    <t>DC81055E; FC31ABBE</t>
  </si>
  <si>
    <t>Д-31-1162</t>
  </si>
  <si>
    <t>5ADBFDEE</t>
  </si>
  <si>
    <t>Д-31-1163</t>
  </si>
  <si>
    <t>20D5322D; D3754AC9</t>
  </si>
  <si>
    <t>Д-31-1164</t>
  </si>
  <si>
    <t>6B143BBC</t>
  </si>
  <si>
    <t>Д-31-1165</t>
  </si>
  <si>
    <t>BC9E092C; 5B3FADFA</t>
  </si>
  <si>
    <t>Д-31-1166</t>
  </si>
  <si>
    <t>2C78C3A2</t>
  </si>
  <si>
    <t>Д-31-1167</t>
  </si>
  <si>
    <t>FE5F6D63; D2659B11</t>
  </si>
  <si>
    <t>Д-31-1168</t>
  </si>
  <si>
    <t>DEFDC8E7; F8CAAB53</t>
  </si>
  <si>
    <t>Д-31-1169</t>
  </si>
  <si>
    <t>25BA2EFD; 4B6A6B6F</t>
  </si>
  <si>
    <t>Д-31-1170</t>
  </si>
  <si>
    <t>A5CBDD86; 0652A564</t>
  </si>
  <si>
    <t>Д-31-1171</t>
  </si>
  <si>
    <t>8B1BD699</t>
  </si>
  <si>
    <t>Д-31-1172</t>
  </si>
  <si>
    <t>3227A5A2; 2DCEB618</t>
  </si>
  <si>
    <t>Д-31-1173</t>
  </si>
  <si>
    <t>F933F4AB; F197B5A5</t>
  </si>
  <si>
    <t>Д-31-1174</t>
  </si>
  <si>
    <t>23E09C72</t>
  </si>
  <si>
    <t>Д-31-1175</t>
  </si>
  <si>
    <t>6055435E; D3926FA2</t>
  </si>
  <si>
    <t>Д-31-1176</t>
  </si>
  <si>
    <t>12E52B61; 3F7D7A20</t>
  </si>
  <si>
    <t>Д-31-1177</t>
  </si>
  <si>
    <t>A12A94A8; 61DBA966</t>
  </si>
  <si>
    <t>Д-31-1178</t>
  </si>
  <si>
    <t>750E86D7; 9AECCC7B</t>
  </si>
  <si>
    <t>Д-31-1179</t>
  </si>
  <si>
    <t>F1E05B81; 54FE734A</t>
  </si>
  <si>
    <t>Д-31-1180</t>
  </si>
  <si>
    <t>14D8A457; 490B89C7</t>
  </si>
  <si>
    <t>Д-31-1181</t>
  </si>
  <si>
    <t>7928C066; DE92D589</t>
  </si>
  <si>
    <t>Д-31-1182</t>
  </si>
  <si>
    <t>B1B6EF08; 725C8297</t>
  </si>
  <si>
    <t>Д-31-1183</t>
  </si>
  <si>
    <t>33226800; 326DF914</t>
  </si>
  <si>
    <t>Д-31-1184</t>
  </si>
  <si>
    <t>305456CD; 59CB58CD</t>
  </si>
  <si>
    <t>Д-31-1185</t>
  </si>
  <si>
    <t>A88A9A6D; F0A192D2</t>
  </si>
  <si>
    <t>Д-31-1186</t>
  </si>
  <si>
    <t>7B6EE34D; 9E3BF860</t>
  </si>
  <si>
    <t>Д-31-1187</t>
  </si>
  <si>
    <t>DC2ADCB9; EFC978DC</t>
  </si>
  <si>
    <t>Д-31-1188</t>
  </si>
  <si>
    <t>4E9DBFEE; AD39C400</t>
  </si>
  <si>
    <t xml:space="preserve">Д-31-1189 </t>
  </si>
  <si>
    <t>228F2895; 4911AD36</t>
  </si>
  <si>
    <t>Д-31-1190</t>
  </si>
  <si>
    <t>DF9D6F29; 77AB351E</t>
  </si>
  <si>
    <t>Д-31-1191</t>
  </si>
  <si>
    <t>641AE235; F05DE84E</t>
  </si>
  <si>
    <t>Д-31-1192</t>
  </si>
  <si>
    <t>516060A6; CD06E972</t>
  </si>
  <si>
    <t>3F344104; 283E26BA</t>
  </si>
  <si>
    <t>Д-31-1194</t>
  </si>
  <si>
    <t>4CBBD99D; 74433FBF</t>
  </si>
  <si>
    <t>Д-31-1195</t>
  </si>
  <si>
    <t>02CA98A8; A5896551</t>
  </si>
  <si>
    <t>Д-31-1196</t>
  </si>
  <si>
    <t>B2AEFB6F; 07A72681</t>
  </si>
  <si>
    <t>Д-31-1197</t>
  </si>
  <si>
    <t>64069A7F</t>
  </si>
  <si>
    <t>Д-31-1198</t>
  </si>
  <si>
    <t>3FF8310C; 8BC4CCB6</t>
  </si>
  <si>
    <t>Д-31-1199</t>
  </si>
  <si>
    <t>C953AEF0; E6BCE04D</t>
  </si>
  <si>
    <t>Д-31-1200</t>
  </si>
  <si>
    <t>065E82F9; F03124EB</t>
  </si>
  <si>
    <t>Д-31-1201</t>
  </si>
  <si>
    <t>D0E5A00B; 79CB220D</t>
  </si>
  <si>
    <t>Д-31-1202</t>
  </si>
  <si>
    <t>ADD3AEB4; 7F3ADE52</t>
  </si>
  <si>
    <t>Д-31-1203</t>
  </si>
  <si>
    <t>74CC41E2; 582A3860</t>
  </si>
  <si>
    <t>Д-31-1204</t>
  </si>
  <si>
    <t>306C5CA4; 8B57FAB0</t>
  </si>
  <si>
    <t>Д-31-1205</t>
  </si>
  <si>
    <t>8BFFE68C; CB69EA9C</t>
  </si>
  <si>
    <t>Д-31-1206</t>
  </si>
  <si>
    <t>CE0AADF52; DA570FF4</t>
  </si>
  <si>
    <t>Д-31-1207</t>
  </si>
  <si>
    <t>48E706E5; 1E3ECE1F</t>
  </si>
  <si>
    <t>Д-31-1209</t>
  </si>
  <si>
    <t>6ADC220D0; 36C51212</t>
  </si>
  <si>
    <t>Д-31-1210</t>
  </si>
  <si>
    <t>BD8DE12B; 112C7E41</t>
  </si>
  <si>
    <t>Д-31-1211</t>
  </si>
  <si>
    <t>87B7F9CF; 80CE6F5B</t>
  </si>
  <si>
    <t>Д-31-1212</t>
  </si>
  <si>
    <t>39B1D661; C048A8F5</t>
  </si>
  <si>
    <t>Д-31-1213</t>
  </si>
  <si>
    <t>36I1D025; CA2E0E53</t>
  </si>
  <si>
    <t>Д-31-1214</t>
  </si>
  <si>
    <t>5A5F1A49; 85C99AB3</t>
  </si>
  <si>
    <t>Д-31-39</t>
  </si>
  <si>
    <t>C8561D4C;   F76D0223</t>
  </si>
  <si>
    <t>Д-31-40</t>
  </si>
  <si>
    <t>D3BAB7DF;   AAE6FF3B</t>
  </si>
  <si>
    <t>Д-31-41</t>
  </si>
  <si>
    <t>C9319B60;   7F3073C7</t>
  </si>
  <si>
    <t>Д-31-42</t>
  </si>
  <si>
    <t>OF87EAEE;   CDFDA4E1</t>
  </si>
  <si>
    <t>Д-31-43</t>
  </si>
  <si>
    <t>938D7159;   103AA44A</t>
  </si>
  <si>
    <t>Д-31-44</t>
  </si>
  <si>
    <t>B2680190;   D9A69339</t>
  </si>
  <si>
    <t>10.05.2018/ 15.05.2018</t>
  </si>
  <si>
    <t>Д-31-45</t>
  </si>
  <si>
    <t>915AD87D;    0CCB7435</t>
  </si>
  <si>
    <t>14.05.2018/   15.05.2018</t>
  </si>
  <si>
    <t>Д-31-46</t>
  </si>
  <si>
    <t>9C54D63E</t>
  </si>
  <si>
    <t>Д-31-47</t>
  </si>
  <si>
    <t>F0391554;   A13F205C</t>
  </si>
  <si>
    <t>Д-31-48</t>
  </si>
  <si>
    <t>948C7BA7;    043103C5</t>
  </si>
  <si>
    <t>Д-31-49</t>
  </si>
  <si>
    <t>8B44B564;   9CE7A472</t>
  </si>
  <si>
    <t>Д-31-50</t>
  </si>
  <si>
    <t>82D03B9D;   35080D61</t>
  </si>
  <si>
    <t>Д-31-51</t>
  </si>
  <si>
    <t>F657C6E8</t>
  </si>
  <si>
    <t>Д-31-52</t>
  </si>
  <si>
    <t>75E6967D;   FED77E14</t>
  </si>
  <si>
    <t>Д-31-53</t>
  </si>
  <si>
    <t>F748118A;   40ED1B2</t>
  </si>
  <si>
    <t>Д-31-54</t>
  </si>
  <si>
    <t>9DC310CC</t>
  </si>
  <si>
    <t>Д-31-55</t>
  </si>
  <si>
    <t>50794E9F;   35347A76</t>
  </si>
  <si>
    <t>Д-31-56</t>
  </si>
  <si>
    <t>FED5B611</t>
  </si>
  <si>
    <t>Д-31-57</t>
  </si>
  <si>
    <t>D2EAA950</t>
  </si>
  <si>
    <t>Д-31-58</t>
  </si>
  <si>
    <t>869B787F</t>
  </si>
  <si>
    <t>Д-31-59</t>
  </si>
  <si>
    <t>561E9D6B</t>
  </si>
  <si>
    <t>Д-31-60</t>
  </si>
  <si>
    <t>BB670B7D;   419269EE</t>
  </si>
  <si>
    <t>Д-31-61</t>
  </si>
  <si>
    <t>874E5291;   0D1956D5</t>
  </si>
  <si>
    <t>Д-31-62</t>
  </si>
  <si>
    <t>4184DFA4;   5820F95C</t>
  </si>
  <si>
    <t>Д-31-63</t>
  </si>
  <si>
    <t>329DC898;   EBC1BC8</t>
  </si>
  <si>
    <t>Д-31-64</t>
  </si>
  <si>
    <t>2BFA2B9B</t>
  </si>
  <si>
    <t>Д-31-65</t>
  </si>
  <si>
    <t>8342091C</t>
  </si>
  <si>
    <t>Д-31-66</t>
  </si>
  <si>
    <t>9A098217</t>
  </si>
  <si>
    <t>Д-31-67</t>
  </si>
  <si>
    <t>7148154C</t>
  </si>
  <si>
    <t>Д-31-68</t>
  </si>
  <si>
    <t>7B90448C</t>
  </si>
  <si>
    <t>Д-31-69</t>
  </si>
  <si>
    <t>33B84F70;   9E5D1275</t>
  </si>
  <si>
    <t>Д-31-620</t>
  </si>
  <si>
    <t>A3EDA258;   1C218F5E</t>
  </si>
  <si>
    <t>Д-31-70</t>
  </si>
  <si>
    <t>DDD2801C;   C16CDF08</t>
  </si>
  <si>
    <t>Д-31-71</t>
  </si>
  <si>
    <t>347341A4</t>
  </si>
  <si>
    <t>Д-31-72</t>
  </si>
  <si>
    <t>F496F708</t>
  </si>
  <si>
    <t>Д-31-73</t>
  </si>
  <si>
    <t>C95B539E</t>
  </si>
  <si>
    <t>Д-31-74</t>
  </si>
  <si>
    <t>35C12D2D</t>
  </si>
  <si>
    <t>Д-31-75</t>
  </si>
  <si>
    <t>6CC96BA5;   0128AF07</t>
  </si>
  <si>
    <t>Д-31-76</t>
  </si>
  <si>
    <t>55EA3425</t>
  </si>
  <si>
    <t>Д-31-77</t>
  </si>
  <si>
    <t>E4CA8CF4</t>
  </si>
  <si>
    <t>Д-31-78</t>
  </si>
  <si>
    <t>AA8D15D4</t>
  </si>
  <si>
    <t>Д-31-79</t>
  </si>
  <si>
    <t>428D5BDD</t>
  </si>
  <si>
    <t>Д-31-80</t>
  </si>
  <si>
    <t>33CD9C9F;   DC4D9643</t>
  </si>
  <si>
    <t>Д-31-81</t>
  </si>
  <si>
    <t>BC19D249</t>
  </si>
  <si>
    <t>Д-31-82</t>
  </si>
  <si>
    <t>3F70163F;    D192E661</t>
  </si>
  <si>
    <t>Д-31-83</t>
  </si>
  <si>
    <t>CFAD5C2A</t>
  </si>
  <si>
    <t>Д-31-84</t>
  </si>
  <si>
    <t>64B01286</t>
  </si>
  <si>
    <t>Д-31-85</t>
  </si>
  <si>
    <t>E8CBF557</t>
  </si>
  <si>
    <t>Д-31-86</t>
  </si>
  <si>
    <t>6CD65F44</t>
  </si>
  <si>
    <t>Д-31-87</t>
  </si>
  <si>
    <t>B9431895</t>
  </si>
  <si>
    <t>Д-31-88</t>
  </si>
  <si>
    <t>AA93D748;   9465AA45</t>
  </si>
  <si>
    <t>Д-31-89</t>
  </si>
  <si>
    <t>47140A34</t>
  </si>
  <si>
    <t>Д-31-90</t>
  </si>
  <si>
    <t>14AB63CC;   F98F7051</t>
  </si>
  <si>
    <t>Д-31-91</t>
  </si>
  <si>
    <t>111FDFB9</t>
  </si>
  <si>
    <t>Д-31-296</t>
  </si>
  <si>
    <t>2F8297C9</t>
  </si>
  <si>
    <t>Д-31-297</t>
  </si>
  <si>
    <t>0A0C0F05</t>
  </si>
  <si>
    <t>Д-31-298</t>
  </si>
  <si>
    <t>7FD77419</t>
  </si>
  <si>
    <t>Д-31-299</t>
  </si>
  <si>
    <t>8EC8D02B</t>
  </si>
  <si>
    <t>Д-31-300</t>
  </si>
  <si>
    <t>2C7F536B</t>
  </si>
  <si>
    <t>Д-31-301</t>
  </si>
  <si>
    <t>D8E4B60D</t>
  </si>
  <si>
    <t>Д-31-302</t>
  </si>
  <si>
    <t>6FA5437D</t>
  </si>
  <si>
    <t>Д-31-303</t>
  </si>
  <si>
    <t>A48B1052</t>
  </si>
  <si>
    <t>Д-31-305</t>
  </si>
  <si>
    <t>C40CF23D</t>
  </si>
  <si>
    <t>Д-31-306</t>
  </si>
  <si>
    <t>102BC737</t>
  </si>
  <si>
    <t>Д-31-307</t>
  </si>
  <si>
    <t>7256AAD7</t>
  </si>
  <si>
    <t>Д-31-308</t>
  </si>
  <si>
    <t>C248E390</t>
  </si>
  <si>
    <t>Д-31-309</t>
  </si>
  <si>
    <t>D8008A3F</t>
  </si>
  <si>
    <t>Д-31-310</t>
  </si>
  <si>
    <t>E8D8EC91</t>
  </si>
  <si>
    <t>Д-31-311</t>
  </si>
  <si>
    <t>55CED151</t>
  </si>
  <si>
    <t>Д-31-4</t>
  </si>
  <si>
    <t>32566213; D7F52941</t>
  </si>
  <si>
    <t>Д-31-5</t>
  </si>
  <si>
    <t>395EB550; 3C74BAEC</t>
  </si>
  <si>
    <t>Д-31-6</t>
  </si>
  <si>
    <t>543C8748; D113682C</t>
  </si>
  <si>
    <t>Д-31-7</t>
  </si>
  <si>
    <t>EADC8307; CCEE735F</t>
  </si>
  <si>
    <t>Д-31-8</t>
  </si>
  <si>
    <t>9423EF25; 4C6902F6</t>
  </si>
  <si>
    <t>Д-31-9</t>
  </si>
  <si>
    <t>4282FCA7; B002C706</t>
  </si>
  <si>
    <t>Д-31-10</t>
  </si>
  <si>
    <t>F42485CC; 0A0AE6AD</t>
  </si>
  <si>
    <t>Д-31-11</t>
  </si>
  <si>
    <t>DCE1288F; 6B628475</t>
  </si>
  <si>
    <t>Д-31-12</t>
  </si>
  <si>
    <t>BCC2C692; 4F8713D2</t>
  </si>
  <si>
    <t>Д-31-13</t>
  </si>
  <si>
    <t>ADA1D90F; D03641F3</t>
  </si>
  <si>
    <t>Д-31-14</t>
  </si>
  <si>
    <t>F2409D7C; 4C0F9CFD</t>
  </si>
  <si>
    <t>Д-31-15</t>
  </si>
  <si>
    <t>5F588AFA; CCD129C1</t>
  </si>
  <si>
    <t>Д-31-16</t>
  </si>
  <si>
    <t>F96D26A9; 0775A611</t>
  </si>
  <si>
    <t>Д-31-17</t>
  </si>
  <si>
    <t>6DAF010A; 32BBA171</t>
  </si>
  <si>
    <t>Д-31-18</t>
  </si>
  <si>
    <t>61E1735C; F2BEF6DD</t>
  </si>
  <si>
    <t>Д-31-548; + #1</t>
  </si>
  <si>
    <t>AAE34662; 76D7BE48</t>
  </si>
  <si>
    <t>31.5.2018 ;6.7.2018</t>
  </si>
  <si>
    <t>Д-31-549; + #1</t>
  </si>
  <si>
    <t>58E8DE2E; 67A1A728</t>
  </si>
  <si>
    <t>31.5.2018;  12.7.2018</t>
  </si>
  <si>
    <t>Д-31-550</t>
  </si>
  <si>
    <t>F6EF0429</t>
  </si>
  <si>
    <t>Д-31-551; + #1</t>
  </si>
  <si>
    <t>2255D33E; BEFD6FB1</t>
  </si>
  <si>
    <t>31.5.2018;   6.7.2018</t>
  </si>
  <si>
    <t>Д-31-552; + #1</t>
  </si>
  <si>
    <t>1B1F1602; C85A534A</t>
  </si>
  <si>
    <t>Д-31-553</t>
  </si>
  <si>
    <t>9297C782; A9A67CC2</t>
  </si>
  <si>
    <t>Д-31-554; + #1</t>
  </si>
  <si>
    <t>321BE750; 18C3C75F; DF14183A</t>
  </si>
  <si>
    <t>4.6.2018;  6.7.2018</t>
  </si>
  <si>
    <t>Д-31-555; + #1</t>
  </si>
  <si>
    <t>02F95F49; D07BADDA</t>
  </si>
  <si>
    <t>1.6.2018;  12.7.2018</t>
  </si>
  <si>
    <t>Д-31-556</t>
  </si>
  <si>
    <t>55FF511D</t>
  </si>
  <si>
    <t>Д-31-557</t>
  </si>
  <si>
    <t>742905D1; 93DC274D</t>
  </si>
  <si>
    <t>Д-31-558</t>
  </si>
  <si>
    <t>7989E98D</t>
  </si>
  <si>
    <t>Д-31-559</t>
  </si>
  <si>
    <t>34CBAA1D</t>
  </si>
  <si>
    <t>Д-31-560</t>
  </si>
  <si>
    <t>FD3B4910</t>
  </si>
  <si>
    <t>Д-31-561</t>
  </si>
  <si>
    <t>B4AE5C26</t>
  </si>
  <si>
    <t>Д-31-562; + #1</t>
  </si>
  <si>
    <t>C46AFF09; 460B60I4</t>
  </si>
  <si>
    <t>1.6.2018;  6.7.2018</t>
  </si>
  <si>
    <t>Д-31-563</t>
  </si>
  <si>
    <t>1105BD86</t>
  </si>
  <si>
    <t>Д-31-566; +#1</t>
  </si>
  <si>
    <t>093AD9A1</t>
  </si>
  <si>
    <t xml:space="preserve">995E02D5; </t>
  </si>
  <si>
    <t>14.5.2018;  13.7.2018</t>
  </si>
  <si>
    <t>Д-31-567</t>
  </si>
  <si>
    <t>4763D0E4</t>
  </si>
  <si>
    <t>Д-31-568; +#1</t>
  </si>
  <si>
    <t>4814Е225</t>
  </si>
  <si>
    <t>50AD8062</t>
  </si>
  <si>
    <t>15.5.2018;   11.7.2018</t>
  </si>
  <si>
    <t>Д-31-569; +#1</t>
  </si>
  <si>
    <t>4C491FA0</t>
  </si>
  <si>
    <t>67748DFA</t>
  </si>
  <si>
    <t>11.5.2018;  11.7.2018</t>
  </si>
  <si>
    <t>Д-31-570; +#1</t>
  </si>
  <si>
    <t>1E7FCCF2</t>
  </si>
  <si>
    <t>2A60EB73</t>
  </si>
  <si>
    <t>15.5.2018;  11.7.2018</t>
  </si>
  <si>
    <t>Д-31-571; +#1</t>
  </si>
  <si>
    <t>DCF8DA3B0</t>
  </si>
  <si>
    <t>5D45DF41</t>
  </si>
  <si>
    <t>11.5.2018;   11.7.2018</t>
  </si>
  <si>
    <t>Д-31-572</t>
  </si>
  <si>
    <t>043B5EFE</t>
  </si>
  <si>
    <t>Д-31-573; +#1</t>
  </si>
  <si>
    <t>67DC80A2</t>
  </si>
  <si>
    <t>111BFE9D</t>
  </si>
  <si>
    <t>Д-31-574; +#1</t>
  </si>
  <si>
    <t>89644DB1</t>
  </si>
  <si>
    <t>76BB89C3</t>
  </si>
  <si>
    <t>10.5.2018;   11.7.2018</t>
  </si>
  <si>
    <t>Д-31-575; +#1</t>
  </si>
  <si>
    <t>66914C20</t>
  </si>
  <si>
    <t>B5B15BBA</t>
  </si>
  <si>
    <t>Д-31-576; +#1</t>
  </si>
  <si>
    <t>BD2D1751</t>
  </si>
  <si>
    <t>25C222D3</t>
  </si>
  <si>
    <t>14.5.2018;   11.7.2018</t>
  </si>
  <si>
    <t>Д-31-577</t>
  </si>
  <si>
    <t>FAB1F883</t>
  </si>
  <si>
    <t>Д-31-578; +#1-</t>
  </si>
  <si>
    <t>4FFBE08A</t>
  </si>
  <si>
    <t>4927C808</t>
  </si>
  <si>
    <t>14.5.2018;  12.7.2018</t>
  </si>
  <si>
    <t>Д-31-579</t>
  </si>
  <si>
    <t>09AD81FE</t>
  </si>
  <si>
    <t>Д-31-580; +# 1</t>
  </si>
  <si>
    <t>3BF2B5B5</t>
  </si>
  <si>
    <t>634A901D</t>
  </si>
  <si>
    <t xml:space="preserve"> 15.5.2018;  11.7.2018</t>
  </si>
  <si>
    <t>Д-31-581</t>
  </si>
  <si>
    <t>7F776A87</t>
  </si>
  <si>
    <t>Д-31-582</t>
  </si>
  <si>
    <t>CB00313B</t>
  </si>
  <si>
    <t>Д-31-583</t>
  </si>
  <si>
    <t>74541CDE</t>
  </si>
  <si>
    <t>Д-31-584</t>
  </si>
  <si>
    <t>1DB79C82</t>
  </si>
  <si>
    <t>Д-31-1405</t>
  </si>
  <si>
    <t>18FC3E61</t>
  </si>
  <si>
    <t>Д-31-1406</t>
  </si>
  <si>
    <t>5F1BD540</t>
  </si>
  <si>
    <t>Д-31-1407;  +#1</t>
  </si>
  <si>
    <t>2B065E37;C56C6315; F2F1E619</t>
  </si>
  <si>
    <t>31.5.2018;  17.7.2018</t>
  </si>
  <si>
    <t>Д-31408</t>
  </si>
  <si>
    <t>B7E9C9DF</t>
  </si>
  <si>
    <t>Д-31-1409</t>
  </si>
  <si>
    <t>AC3FBEC4</t>
  </si>
  <si>
    <t>Д-31-1410</t>
  </si>
  <si>
    <t>43CDBDDF</t>
  </si>
  <si>
    <t>Д-31-1411</t>
  </si>
  <si>
    <t>9CA775D0</t>
  </si>
  <si>
    <t>Д-31-1412</t>
  </si>
  <si>
    <t>B990EBDF</t>
  </si>
  <si>
    <t>Д-31-1413</t>
  </si>
  <si>
    <t>8A21DFA5; 14FE659F</t>
  </si>
  <si>
    <t>Д-31-1414</t>
  </si>
  <si>
    <t>93F67948</t>
  </si>
  <si>
    <t>Д-31-1415</t>
  </si>
  <si>
    <t>911846DE</t>
  </si>
  <si>
    <t>Д-31-1416</t>
  </si>
  <si>
    <t>7E0D03B9</t>
  </si>
  <si>
    <t>Д-31-1417</t>
  </si>
  <si>
    <t>16CA33A0</t>
  </si>
  <si>
    <t>Д-31-1418</t>
  </si>
  <si>
    <t>85D4E070</t>
  </si>
  <si>
    <t>Д-31-1419</t>
  </si>
  <si>
    <t>8A30EA5D</t>
  </si>
  <si>
    <t>Д-31-1420</t>
  </si>
  <si>
    <t>9F55DB45</t>
  </si>
  <si>
    <t>Д-31-1421</t>
  </si>
  <si>
    <t>134CD099</t>
  </si>
  <si>
    <t>Д-31-1422</t>
  </si>
  <si>
    <t>Д-31-621</t>
  </si>
  <si>
    <t>A74F0E3C</t>
  </si>
  <si>
    <t>Д-31-622</t>
  </si>
  <si>
    <t>CF3809D8</t>
  </si>
  <si>
    <t>Д-31-1399</t>
  </si>
  <si>
    <t>CBD86213</t>
  </si>
  <si>
    <t>Д-31-623</t>
  </si>
  <si>
    <t>E7AE78F0</t>
  </si>
  <si>
    <t>Д-31-1364</t>
  </si>
  <si>
    <t>E02EF37C</t>
  </si>
  <si>
    <t>Д-31-624</t>
  </si>
  <si>
    <t>0351B9DA</t>
  </si>
  <si>
    <t>Д-31-625</t>
  </si>
  <si>
    <t>768FB1ED</t>
  </si>
  <si>
    <t>Д-31-626</t>
  </si>
  <si>
    <t>EFE3CE09</t>
  </si>
  <si>
    <t>Д-31-627</t>
  </si>
  <si>
    <t>2C7085F5</t>
  </si>
  <si>
    <t>Д-31-628</t>
  </si>
  <si>
    <t>BA9C285E</t>
  </si>
  <si>
    <t>Д-31-629</t>
  </si>
  <si>
    <t>4BD20E2C</t>
  </si>
  <si>
    <t>Д-31-630</t>
  </si>
  <si>
    <t>04760B63</t>
  </si>
  <si>
    <t>Д-31-631</t>
  </si>
  <si>
    <t>06A71129</t>
  </si>
  <si>
    <t>Д-31-632</t>
  </si>
  <si>
    <t>5EF61166</t>
  </si>
  <si>
    <t>Д-31-633</t>
  </si>
  <si>
    <t>F5474D8A</t>
  </si>
  <si>
    <t>Д-31-634</t>
  </si>
  <si>
    <t>769B989F</t>
  </si>
  <si>
    <t>Д-31-635</t>
  </si>
  <si>
    <t>F0B9D7F2; BC489C43</t>
  </si>
  <si>
    <t>Д-31-636</t>
  </si>
  <si>
    <t>4AD5E6DF</t>
  </si>
  <si>
    <t>Д-31-637</t>
  </si>
  <si>
    <t>FC498F3A</t>
  </si>
  <si>
    <t>Д-31-638</t>
  </si>
  <si>
    <t>CEB72CB9</t>
  </si>
  <si>
    <t>Д-31-639</t>
  </si>
  <si>
    <t>640A34AB</t>
  </si>
  <si>
    <t>Д-31-640-</t>
  </si>
  <si>
    <t>2CB6E453</t>
  </si>
  <si>
    <t>Д-31-641</t>
  </si>
  <si>
    <t>B1C9445C</t>
  </si>
  <si>
    <t>Д-31-642</t>
  </si>
  <si>
    <t>5029DE14</t>
  </si>
  <si>
    <t>Д-31-1400</t>
  </si>
  <si>
    <t>B0878CDA</t>
  </si>
  <si>
    <t>Д-31-643</t>
  </si>
  <si>
    <t>2C324972</t>
  </si>
  <si>
    <t>Д-31-644</t>
  </si>
  <si>
    <t>8164FC1A</t>
  </si>
  <si>
    <t>Д-31-645</t>
  </si>
  <si>
    <t>EBF69012</t>
  </si>
  <si>
    <t>Д-31-1401</t>
  </si>
  <si>
    <t>5F7C6048</t>
  </si>
  <si>
    <t>Д-3-646-</t>
  </si>
  <si>
    <t>59C3093A</t>
  </si>
  <si>
    <t>Д-31-647</t>
  </si>
  <si>
    <t>53D923F2</t>
  </si>
  <si>
    <t>Д-31-648</t>
  </si>
  <si>
    <t>37D3B0AE</t>
  </si>
  <si>
    <t>Д-31-649</t>
  </si>
  <si>
    <t>FA5DB70C</t>
  </si>
  <si>
    <t>Д-31-650</t>
  </si>
  <si>
    <t>FD60C6E3</t>
  </si>
  <si>
    <t>Д-31-651</t>
  </si>
  <si>
    <t>C1C9CD90</t>
  </si>
  <si>
    <t>Д-31-652</t>
  </si>
  <si>
    <t>FB5826E3</t>
  </si>
  <si>
    <t>Д-31-653</t>
  </si>
  <si>
    <t>B73289FF</t>
  </si>
  <si>
    <t>Д-31-654</t>
  </si>
  <si>
    <t>19CC1642</t>
  </si>
  <si>
    <t>Д-31-1402</t>
  </si>
  <si>
    <t>38DAB023</t>
  </si>
  <si>
    <t>Д-31-655</t>
  </si>
  <si>
    <t>5C5545E6</t>
  </si>
  <si>
    <t>Д-31-656</t>
  </si>
  <si>
    <t>482DA95A</t>
  </si>
  <si>
    <t>Д-31-657</t>
  </si>
  <si>
    <t>A30A2C75</t>
  </si>
  <si>
    <t>Д-31-658</t>
  </si>
  <si>
    <t>FEFE5C85</t>
  </si>
  <si>
    <t>Д-31-659</t>
  </si>
  <si>
    <t>F344F0E1</t>
  </si>
  <si>
    <t>Д-31-660</t>
  </si>
  <si>
    <t>42C9292E</t>
  </si>
  <si>
    <t>Д-31-661</t>
  </si>
  <si>
    <t>8526EBE5</t>
  </si>
  <si>
    <t>Д-31-1403</t>
  </si>
  <si>
    <t>17A99D0A</t>
  </si>
  <si>
    <t>Д-31-662</t>
  </si>
  <si>
    <t>DC6F77FE</t>
  </si>
  <si>
    <t>Д-31-663</t>
  </si>
  <si>
    <t>563785DD</t>
  </si>
  <si>
    <t>Д-31-664</t>
  </si>
  <si>
    <t>7F035A37</t>
  </si>
  <si>
    <t>Д-31-697</t>
  </si>
  <si>
    <t>04F4981D</t>
  </si>
  <si>
    <t>Д-31-698</t>
  </si>
  <si>
    <t>C34700E5</t>
  </si>
  <si>
    <t>Д-31-699</t>
  </si>
  <si>
    <t>4949F2D9</t>
  </si>
  <si>
    <t>Д-31-700</t>
  </si>
  <si>
    <t>7EBC7881</t>
  </si>
  <si>
    <t>Д-31-701</t>
  </si>
  <si>
    <t>C6D09350</t>
  </si>
  <si>
    <t>Д-31-702</t>
  </si>
  <si>
    <t>CD675092</t>
  </si>
  <si>
    <t>18.5.2O18</t>
  </si>
  <si>
    <t>Д-31-703</t>
  </si>
  <si>
    <t>53C7597E</t>
  </si>
  <si>
    <t>Д-31-704</t>
  </si>
  <si>
    <t>EB2076A6</t>
  </si>
  <si>
    <t>Д-31-705</t>
  </si>
  <si>
    <t>EF2A2878</t>
  </si>
  <si>
    <t>Д-31-706</t>
  </si>
  <si>
    <t>Д-31-707</t>
  </si>
  <si>
    <t>6811DC3E</t>
  </si>
  <si>
    <t>14.5,2018</t>
  </si>
  <si>
    <t>Д-31-708</t>
  </si>
  <si>
    <t>31E13FED</t>
  </si>
  <si>
    <t>Д-31-709</t>
  </si>
  <si>
    <t>30F35CE6</t>
  </si>
  <si>
    <t>Д-31-710</t>
  </si>
  <si>
    <t>6B516128</t>
  </si>
  <si>
    <t>Д-31-711</t>
  </si>
  <si>
    <t>646ED5AB</t>
  </si>
  <si>
    <t>Д-31-712</t>
  </si>
  <si>
    <t>D0CDB662; F11E893F</t>
  </si>
  <si>
    <t>Д-31-713</t>
  </si>
  <si>
    <t>4D442EBD</t>
  </si>
  <si>
    <t>Д-31-714</t>
  </si>
  <si>
    <t>373BAE8F</t>
  </si>
  <si>
    <t>Д-31-715</t>
  </si>
  <si>
    <t>DFCA52DC</t>
  </si>
  <si>
    <t>Д-31-716</t>
  </si>
  <si>
    <t>3ED85018</t>
  </si>
  <si>
    <t>Д-31-717</t>
  </si>
  <si>
    <t>0A389BD4</t>
  </si>
  <si>
    <t>Д-31-665</t>
  </si>
  <si>
    <t>516DA33C; 7805C1EB</t>
  </si>
  <si>
    <t>Д-31-666</t>
  </si>
  <si>
    <t>283AF5A2; 44BEC039</t>
  </si>
  <si>
    <t>Д-31-667</t>
  </si>
  <si>
    <t>73D71495; 6C00B2CE</t>
  </si>
  <si>
    <t>Д-31-668</t>
  </si>
  <si>
    <t>DBAF1432; D35F5590</t>
  </si>
  <si>
    <t>Д-31-669</t>
  </si>
  <si>
    <t>4C873D2D; AEEB46C8</t>
  </si>
  <si>
    <t>Д-31-670</t>
  </si>
  <si>
    <t xml:space="preserve"> 26E69783; 689C228F</t>
  </si>
  <si>
    <t>Д-31-671</t>
  </si>
  <si>
    <t>8E7F9E61; 70BD5AE7</t>
  </si>
  <si>
    <t>Д-31-672</t>
  </si>
  <si>
    <t>165FFA5D; 544E6D37</t>
  </si>
  <si>
    <t>275A5B15; 9AEDADF1</t>
  </si>
  <si>
    <t>Д-31-674</t>
  </si>
  <si>
    <t>5C69526C; EB8C5F73</t>
  </si>
  <si>
    <t>Д-31-675</t>
  </si>
  <si>
    <t>A8A3238F; 9F9BC863</t>
  </si>
  <si>
    <t>Д-31-676</t>
  </si>
  <si>
    <t>0453AF7C; D9D7A33C</t>
  </si>
  <si>
    <t>Д-31-677</t>
  </si>
  <si>
    <t>E5E8062B; B094E599</t>
  </si>
  <si>
    <t>Д-31-678</t>
  </si>
  <si>
    <t>C330949D; EFD0DC89</t>
  </si>
  <si>
    <t>Д-31-679</t>
  </si>
  <si>
    <t>A1469DE3; 69D444DE</t>
  </si>
  <si>
    <t>Д-31-680</t>
  </si>
  <si>
    <t>D90F2138; 5104729B</t>
  </si>
  <si>
    <t>Д-31-785</t>
  </si>
  <si>
    <t>10CFBC48</t>
  </si>
  <si>
    <t>Д-31-786</t>
  </si>
  <si>
    <t>CD7D79AA; 28E67E17</t>
  </si>
  <si>
    <t>15.5.2018;  16.5.2018</t>
  </si>
  <si>
    <t>Д-31-787</t>
  </si>
  <si>
    <t>75A09D47</t>
  </si>
  <si>
    <t>Д-31-788</t>
  </si>
  <si>
    <t>F2FC9C43</t>
  </si>
  <si>
    <t>Д-31-789</t>
  </si>
  <si>
    <t>6A451183</t>
  </si>
  <si>
    <t>Д-31-790</t>
  </si>
  <si>
    <t>30FA3B0D</t>
  </si>
  <si>
    <t>Д-31-791</t>
  </si>
  <si>
    <t>EEC9071C</t>
  </si>
  <si>
    <t>Д-31-792</t>
  </si>
  <si>
    <t>19515D9B</t>
  </si>
  <si>
    <t>Д-31-793</t>
  </si>
  <si>
    <t>0406874E</t>
  </si>
  <si>
    <t>Д-31-794</t>
  </si>
  <si>
    <t>E55CCD212</t>
  </si>
  <si>
    <t>Д-31-795</t>
  </si>
  <si>
    <t>4C90DDAF</t>
  </si>
  <si>
    <t>Д-31-796</t>
  </si>
  <si>
    <t>B74D0DDD</t>
  </si>
  <si>
    <t>Д-31-797</t>
  </si>
  <si>
    <t>C73DF551</t>
  </si>
  <si>
    <t>Д-31-798</t>
  </si>
  <si>
    <t>Д-31-799</t>
  </si>
  <si>
    <t>B8D00249</t>
  </si>
  <si>
    <t>Д-31-800</t>
  </si>
  <si>
    <t>244DBC76</t>
  </si>
  <si>
    <t>Д-31-801</t>
  </si>
  <si>
    <t>EBFA47F4</t>
  </si>
  <si>
    <t>Д-31-802</t>
  </si>
  <si>
    <t>91CA6D7F</t>
  </si>
  <si>
    <t>Д-31-803</t>
  </si>
  <si>
    <t>DD75E1F6</t>
  </si>
  <si>
    <t>Д-31-804</t>
  </si>
  <si>
    <t>069C2BB9</t>
  </si>
  <si>
    <t>Д-31-805</t>
  </si>
  <si>
    <t>45F7B0A2</t>
  </si>
  <si>
    <t>Д-31-806</t>
  </si>
  <si>
    <t>68B9C3BC</t>
  </si>
  <si>
    <t>Д-31-807</t>
  </si>
  <si>
    <t>634CA395</t>
  </si>
  <si>
    <t>Д-31-808</t>
  </si>
  <si>
    <t>BFCC4985</t>
  </si>
  <si>
    <t>Д-31-809</t>
  </si>
  <si>
    <t>7EAD1D91</t>
  </si>
  <si>
    <t>Д-31-810</t>
  </si>
  <si>
    <t>0C03FAD2</t>
  </si>
  <si>
    <t>Д-31-811</t>
  </si>
  <si>
    <t>46DC20EE</t>
  </si>
  <si>
    <t>Д-31-812</t>
  </si>
  <si>
    <t>5EA016B2</t>
  </si>
  <si>
    <t>Д-31-813</t>
  </si>
  <si>
    <t>64ED5E97</t>
  </si>
  <si>
    <t>Д-31-814</t>
  </si>
  <si>
    <t>FEB007B4</t>
  </si>
  <si>
    <t>Д-31-815</t>
  </si>
  <si>
    <t>32E533A7</t>
  </si>
  <si>
    <t>Д-31-816</t>
  </si>
  <si>
    <t>0A85327F; 7ADE69C8</t>
  </si>
  <si>
    <t>Д-31-817</t>
  </si>
  <si>
    <t>4AB25814</t>
  </si>
  <si>
    <t>Д-31-818</t>
  </si>
  <si>
    <t>98CD49AC</t>
  </si>
  <si>
    <t>Д-31-819</t>
  </si>
  <si>
    <t>B85CAA5A</t>
  </si>
  <si>
    <t>Д-31-820</t>
  </si>
  <si>
    <t>D2A56462</t>
  </si>
  <si>
    <t>Д-31-821</t>
  </si>
  <si>
    <t>74A26AB0</t>
  </si>
  <si>
    <t>Д-31-822</t>
  </si>
  <si>
    <t>E6C98707</t>
  </si>
  <si>
    <t>Д-31-823</t>
  </si>
  <si>
    <t>3DF37EBB</t>
  </si>
  <si>
    <t>Д-31-824</t>
  </si>
  <si>
    <t>BC554EEF</t>
  </si>
  <si>
    <t>Д-31-825</t>
  </si>
  <si>
    <t>3FB8B396</t>
  </si>
  <si>
    <t>Д-31-826</t>
  </si>
  <si>
    <t>E2FF5F29</t>
  </si>
  <si>
    <t>Д-31-827</t>
  </si>
  <si>
    <t>9FEC12F8</t>
  </si>
  <si>
    <t>Д-31-828</t>
  </si>
  <si>
    <t>8D4CAE68</t>
  </si>
  <si>
    <t>Д-31-829</t>
  </si>
  <si>
    <t>8E23A23D</t>
  </si>
  <si>
    <t>Д-31-830</t>
  </si>
  <si>
    <t>EE4EDDFE</t>
  </si>
  <si>
    <t>Д-31-831</t>
  </si>
  <si>
    <t>2FA08C57</t>
  </si>
  <si>
    <t>Д-31-832</t>
  </si>
  <si>
    <t>2A18208C</t>
  </si>
  <si>
    <t>Д-31-833</t>
  </si>
  <si>
    <t>F6E1439D</t>
  </si>
  <si>
    <t>Д-31-834</t>
  </si>
  <si>
    <t>C7229967</t>
  </si>
  <si>
    <t>Д-31-835</t>
  </si>
  <si>
    <t>10D09A31</t>
  </si>
  <si>
    <t>Д-31-836</t>
  </si>
  <si>
    <t>C2BFDE4B</t>
  </si>
  <si>
    <t>Д-31-837</t>
  </si>
  <si>
    <t>33F6BBC8</t>
  </si>
  <si>
    <t>Д-31-838</t>
  </si>
  <si>
    <t>401C5C08</t>
  </si>
  <si>
    <t>Д-31-839</t>
  </si>
  <si>
    <t>FD395419</t>
  </si>
  <si>
    <t>Д-31-840</t>
  </si>
  <si>
    <t>D8C19E73</t>
  </si>
  <si>
    <t>Д-31-841</t>
  </si>
  <si>
    <t>518EEAE1</t>
  </si>
  <si>
    <t>Д-31-842</t>
  </si>
  <si>
    <t>C9A07829</t>
  </si>
  <si>
    <t>Д-31-843</t>
  </si>
  <si>
    <t>ACDE9ED7</t>
  </si>
  <si>
    <t>Д-31-844</t>
  </si>
  <si>
    <t>E712F990</t>
  </si>
  <si>
    <t>Д-31-845</t>
  </si>
  <si>
    <t>A92933ED</t>
  </si>
  <si>
    <t>Д-31-846</t>
  </si>
  <si>
    <t>9911BFC5</t>
  </si>
  <si>
    <t>Д-31-849</t>
  </si>
  <si>
    <t>E4A6C01C</t>
  </si>
  <si>
    <t>Д-31-850</t>
  </si>
  <si>
    <t>53EAF0F4</t>
  </si>
  <si>
    <t>Д-31-851</t>
  </si>
  <si>
    <t>FC83B3B0</t>
  </si>
  <si>
    <t>Д-31-852</t>
  </si>
  <si>
    <t>ECF2F3A0</t>
  </si>
  <si>
    <t>Д-31-853</t>
  </si>
  <si>
    <t>205FFF96</t>
  </si>
  <si>
    <t>Д-31-854</t>
  </si>
  <si>
    <t>5B354CB7</t>
  </si>
  <si>
    <t>Д-31-855</t>
  </si>
  <si>
    <t>53F85321</t>
  </si>
  <si>
    <t>Д-31-856</t>
  </si>
  <si>
    <t>BBDF8FFE</t>
  </si>
  <si>
    <t>Д-31-857</t>
  </si>
  <si>
    <t>3F173A44</t>
  </si>
  <si>
    <t>Д-31-858</t>
  </si>
  <si>
    <t>5A08376B</t>
  </si>
  <si>
    <t>Д-31-859</t>
  </si>
  <si>
    <t>A795B701</t>
  </si>
  <si>
    <t>Д-31-860</t>
  </si>
  <si>
    <t>83D41DA3</t>
  </si>
  <si>
    <t>Д-31-861</t>
  </si>
  <si>
    <t>AC895B6F</t>
  </si>
  <si>
    <t>Д-31-862</t>
  </si>
  <si>
    <t>56839F12</t>
  </si>
  <si>
    <t>Д-31-863</t>
  </si>
  <si>
    <t>F2F90CC8</t>
  </si>
  <si>
    <t>Д-31-864</t>
  </si>
  <si>
    <t>ECF14B33</t>
  </si>
  <si>
    <t>Д-31-684</t>
  </si>
  <si>
    <t>36BDBE53</t>
  </si>
  <si>
    <t>Д-31-685</t>
  </si>
  <si>
    <t>7EA352DA</t>
  </si>
  <si>
    <t>Д-31-686</t>
  </si>
  <si>
    <t>781351A1; 480CFE9B</t>
  </si>
  <si>
    <t>Д-31-687</t>
  </si>
  <si>
    <t>F3E62521</t>
  </si>
  <si>
    <t>Д-31-688</t>
  </si>
  <si>
    <t>3249DB7C</t>
  </si>
  <si>
    <t>Д-31-689</t>
  </si>
  <si>
    <t>DFC9B1F</t>
  </si>
  <si>
    <t>Д-31-690</t>
  </si>
  <si>
    <t>69DC8551</t>
  </si>
  <si>
    <t>Д-31-691</t>
  </si>
  <si>
    <t>DA57A685</t>
  </si>
  <si>
    <t>Д-31-692</t>
  </si>
  <si>
    <t>778F9AE9</t>
  </si>
  <si>
    <t>Д-31-693</t>
  </si>
  <si>
    <t>3511B5E3</t>
  </si>
  <si>
    <t>Д-31-694</t>
  </si>
  <si>
    <t>CAE06CF8</t>
  </si>
  <si>
    <t>Д-31-1543; + #1</t>
  </si>
  <si>
    <t>9129B07B</t>
  </si>
  <si>
    <t>6D1172BF</t>
  </si>
  <si>
    <t>6.6.2018;  17.5.2018</t>
  </si>
  <si>
    <t>Д-31-1544</t>
  </si>
  <si>
    <t>7D364FCB</t>
  </si>
  <si>
    <t>Д-31-1545; + #1; + #2</t>
  </si>
  <si>
    <t>800CF675; 6D09C6AC</t>
  </si>
  <si>
    <t>12DF4889</t>
  </si>
  <si>
    <t>6.6.2018;11.6.2018;  12.7.2018</t>
  </si>
  <si>
    <t>Д-31-1546; + #1</t>
  </si>
  <si>
    <t>7ID9FFE6</t>
  </si>
  <si>
    <t>87F40D2B</t>
  </si>
  <si>
    <t>4.6.2018; 14.5.2018</t>
  </si>
  <si>
    <t>Д-31-1547</t>
  </si>
  <si>
    <t>3B52D60E</t>
  </si>
  <si>
    <t>Д-31-1548</t>
  </si>
  <si>
    <t>2DDB4D5C</t>
  </si>
  <si>
    <t>Д-31-1549</t>
  </si>
  <si>
    <t>9D61FB64</t>
  </si>
  <si>
    <t>Д-31-1550</t>
  </si>
  <si>
    <t>B768D88A;   9FAB9512</t>
  </si>
  <si>
    <t>Д-31-1551</t>
  </si>
  <si>
    <t>48A4DAE1</t>
  </si>
  <si>
    <t>Д-31-1553</t>
  </si>
  <si>
    <t>77DDC37E</t>
  </si>
  <si>
    <t>Д-31-1554</t>
  </si>
  <si>
    <t>80F3EC36</t>
  </si>
  <si>
    <t>Д-31-1555; + #1</t>
  </si>
  <si>
    <t>94F78165</t>
  </si>
  <si>
    <t>E2772291</t>
  </si>
  <si>
    <t>5.6.2018;   5.6.2018</t>
  </si>
  <si>
    <t>Д-31-1556</t>
  </si>
  <si>
    <t>7DF2054D</t>
  </si>
  <si>
    <t>Д-31-1557</t>
  </si>
  <si>
    <t>4078C9B3</t>
  </si>
  <si>
    <t>Д-31-1558</t>
  </si>
  <si>
    <t>6C357D1D</t>
  </si>
  <si>
    <t>Д-31-1559; + #1</t>
  </si>
  <si>
    <t>4F6C075B</t>
  </si>
  <si>
    <t>A737B9A7</t>
  </si>
  <si>
    <t>6.6.2018;   5.6.2018</t>
  </si>
  <si>
    <t>Д-31-1560</t>
  </si>
  <si>
    <t>3EF19E5C</t>
  </si>
  <si>
    <t>Д-31-1561</t>
  </si>
  <si>
    <t>44CDECC2</t>
  </si>
  <si>
    <t>Д-31-1562</t>
  </si>
  <si>
    <t>3574849D0</t>
  </si>
  <si>
    <t>Д-31-1563</t>
  </si>
  <si>
    <t>428682DD</t>
  </si>
  <si>
    <t>Д-31-1564</t>
  </si>
  <si>
    <t>OAC1AE54</t>
  </si>
  <si>
    <t>Д-31-1565</t>
  </si>
  <si>
    <t>3359F356</t>
  </si>
  <si>
    <t>Д-31-1566</t>
  </si>
  <si>
    <t>6A8C3CAB</t>
  </si>
  <si>
    <t>Д-31-1567; + #1</t>
  </si>
  <si>
    <t>0E27F3A9</t>
  </si>
  <si>
    <t>7E1B80A7</t>
  </si>
  <si>
    <t>6.6.201;  6.6.2018</t>
  </si>
  <si>
    <t>Д-31-1568</t>
  </si>
  <si>
    <t>1E23610C</t>
  </si>
  <si>
    <t>Д-31-1569</t>
  </si>
  <si>
    <t>97D3D748</t>
  </si>
  <si>
    <t>Д-31-1570</t>
  </si>
  <si>
    <t>503D93F7</t>
  </si>
  <si>
    <t>Д-31-1571</t>
  </si>
  <si>
    <t>00B37D96</t>
  </si>
  <si>
    <t>Д-31-1572</t>
  </si>
  <si>
    <t>DF993AC</t>
  </si>
  <si>
    <t>Д-31-1573</t>
  </si>
  <si>
    <t>3B08DBD3</t>
  </si>
  <si>
    <t>Д-31-1574</t>
  </si>
  <si>
    <t>9C1B9BA7</t>
  </si>
  <si>
    <t>Д-31-1575</t>
  </si>
  <si>
    <t>012019FA</t>
  </si>
  <si>
    <t>Д-31-1576</t>
  </si>
  <si>
    <t>D6DB4317</t>
  </si>
  <si>
    <t>Д-31-1577</t>
  </si>
  <si>
    <t>AEBAE026</t>
  </si>
  <si>
    <t>Д-31-1578</t>
  </si>
  <si>
    <t>2662BOEC</t>
  </si>
  <si>
    <t>Д-31-1579; + #1; + #2</t>
  </si>
  <si>
    <t>6D1ECC44;  5F7C251D</t>
  </si>
  <si>
    <t>6.6.2018;  6.6.2018; 10.7.18</t>
  </si>
  <si>
    <t>Д-31-1580</t>
  </si>
  <si>
    <t>BCBAFC8B</t>
  </si>
  <si>
    <t>Д-31-1581; + #1</t>
  </si>
  <si>
    <t>AD7C8B7D</t>
  </si>
  <si>
    <t>3083ED9B</t>
  </si>
  <si>
    <t>16.5.2018;  16.5.2018</t>
  </si>
  <si>
    <t>Д-31-1582; + # 1</t>
  </si>
  <si>
    <t>71D021C7</t>
  </si>
  <si>
    <t>F78F66A9</t>
  </si>
  <si>
    <t>6.6.2018;   7.6.2018</t>
  </si>
  <si>
    <t>Д-31-1583; + #1</t>
  </si>
  <si>
    <t>374AF814</t>
  </si>
  <si>
    <t>FA640F25</t>
  </si>
  <si>
    <t>14.5.2018; 21.5.2018</t>
  </si>
  <si>
    <t>Д-31-1584; + #1</t>
  </si>
  <si>
    <t>1A52F350</t>
  </si>
  <si>
    <t>D8532E76</t>
  </si>
  <si>
    <t>4.6.2018;  4.6.2018</t>
  </si>
  <si>
    <t>Д-31-1585; + #1</t>
  </si>
  <si>
    <t>B4FBD998</t>
  </si>
  <si>
    <t>A9D768E6</t>
  </si>
  <si>
    <t>11.5.2018;   7.6.2018</t>
  </si>
  <si>
    <t>Д-31-1586</t>
  </si>
  <si>
    <t>EA53D3AD</t>
  </si>
  <si>
    <t>Д-31-1587</t>
  </si>
  <si>
    <t>DC743EA7</t>
  </si>
  <si>
    <t>Д-31-1588</t>
  </si>
  <si>
    <t>5B2916DB</t>
  </si>
  <si>
    <t>Д-31-1589</t>
  </si>
  <si>
    <t>BC0C638F</t>
  </si>
  <si>
    <t>Д-31-1590; + #1</t>
  </si>
  <si>
    <t>139B8A07</t>
  </si>
  <si>
    <t>5BDF23B0</t>
  </si>
  <si>
    <t>7.6.2018;   7.6.2018</t>
  </si>
  <si>
    <t>Д-31-1591</t>
  </si>
  <si>
    <t>6CEC5D85</t>
  </si>
  <si>
    <t>Д-31-1592; + #1</t>
  </si>
  <si>
    <t>0418D46F</t>
  </si>
  <si>
    <t>DFD91720</t>
  </si>
  <si>
    <t>Д-31-1593; + #1</t>
  </si>
  <si>
    <t>3E44978A</t>
  </si>
  <si>
    <t>Д-31-1594</t>
  </si>
  <si>
    <t>9DFBF167</t>
  </si>
  <si>
    <t>Д-31-1595</t>
  </si>
  <si>
    <t>2420DDEB</t>
  </si>
  <si>
    <t>Д-31-1596</t>
  </si>
  <si>
    <t>366C72E9</t>
  </si>
  <si>
    <t>Д-31-1597; + # 1</t>
  </si>
  <si>
    <t>D7BB5072</t>
  </si>
  <si>
    <t>CO85032F</t>
  </si>
  <si>
    <t>15.5.2018;  25.5.2018</t>
  </si>
  <si>
    <t>Д-31-1598</t>
  </si>
  <si>
    <t>1574B9AC</t>
  </si>
  <si>
    <t>Д-31-1599</t>
  </si>
  <si>
    <t xml:space="preserve">B13415D5   </t>
  </si>
  <si>
    <t>Д-31-1600</t>
  </si>
  <si>
    <t>506F0DFA</t>
  </si>
  <si>
    <t>Д-31-1601</t>
  </si>
  <si>
    <t>B65C1DOB</t>
  </si>
  <si>
    <t>Д-31-1602; + #1</t>
  </si>
  <si>
    <t>08811E92</t>
  </si>
  <si>
    <t>15758B9B</t>
  </si>
  <si>
    <t>5.6.2018;   7.6.2018</t>
  </si>
  <si>
    <t>Д-31-1606</t>
  </si>
  <si>
    <t>82EFBBB9</t>
  </si>
  <si>
    <t>Д-31-1607; + #1</t>
  </si>
  <si>
    <t>8CD8B254</t>
  </si>
  <si>
    <t>20B699DD</t>
  </si>
  <si>
    <t>7.6.2018; 7.6.2018</t>
  </si>
  <si>
    <t>Д-31-1608</t>
  </si>
  <si>
    <t>F7D89129</t>
  </si>
  <si>
    <t>Д-31-1609</t>
  </si>
  <si>
    <t>28E1FEE8</t>
  </si>
  <si>
    <t>Д-31-1611</t>
  </si>
  <si>
    <t>835A34C9</t>
  </si>
  <si>
    <t>Д-31-1612</t>
  </si>
  <si>
    <t>8B8CA36D</t>
  </si>
  <si>
    <t>Д-31-1604</t>
  </si>
  <si>
    <t>Ивилин Вълчев Иванов</t>
  </si>
  <si>
    <t>491A09DB</t>
  </si>
  <si>
    <t>Д-31-1610</t>
  </si>
  <si>
    <t>ПСМ 66</t>
  </si>
  <si>
    <t>Михаил Николаев Колев</t>
  </si>
  <si>
    <t>CE65F24F</t>
  </si>
  <si>
    <t>Д-31-1448</t>
  </si>
  <si>
    <t>младши експерт</t>
  </si>
  <si>
    <t>Цветомира Георгиева Василева</t>
  </si>
  <si>
    <t>FO63F5E6</t>
  </si>
  <si>
    <t>Д-31-1449</t>
  </si>
  <si>
    <t>Мина Руменова Аврамова</t>
  </si>
  <si>
    <t>65020D2B;   2B6214FF</t>
  </si>
  <si>
    <t>Д-31-1654</t>
  </si>
  <si>
    <t>Борислава Пламенова Пенева</t>
  </si>
  <si>
    <t>DCC33A2E; FB737E3A</t>
  </si>
  <si>
    <t>Д-31-927</t>
  </si>
  <si>
    <t>Милкана Алексиева Гоцева</t>
  </si>
  <si>
    <t>811373DF</t>
  </si>
  <si>
    <t>Д-31-1655</t>
  </si>
  <si>
    <t>Иван Методиев Арсов</t>
  </si>
  <si>
    <t>3B32636C; E1680CA3</t>
  </si>
  <si>
    <t>Д-31-1656</t>
  </si>
  <si>
    <t>главен експерт</t>
  </si>
  <si>
    <t>Йоана Иванова Павлова</t>
  </si>
  <si>
    <t>9CF2DFF5; 13079C94</t>
  </si>
  <si>
    <t>Д-31-847</t>
  </si>
  <si>
    <t>1B5E4BBC</t>
  </si>
  <si>
    <t>Д-31-848</t>
  </si>
  <si>
    <t>Златко Делчев Делчев</t>
  </si>
  <si>
    <t>380FABAA; 2CECD9C1</t>
  </si>
  <si>
    <t>Д-31-1657</t>
  </si>
  <si>
    <t>Областна  дирекция-ВЕЛИКО  ТЪРНОВО</t>
  </si>
  <si>
    <t>Светлана Василева Николова</t>
  </si>
  <si>
    <t>4B4639B1; 2752210D</t>
  </si>
  <si>
    <t>Д-31-1208</t>
  </si>
  <si>
    <t>EC141FDC; 55B41DAF</t>
  </si>
  <si>
    <t>Д-31-780</t>
  </si>
  <si>
    <t>Областна  дирекция-БЛАГОЕВГРАД</t>
  </si>
  <si>
    <t xml:space="preserve"> експерт</t>
  </si>
  <si>
    <t>Владимир Георгиев Сотиров</t>
  </si>
  <si>
    <t>3F3A2A1C</t>
  </si>
  <si>
    <t>Д-31-784</t>
  </si>
  <si>
    <t>03C72088</t>
  </si>
  <si>
    <t>Д-31-1262</t>
  </si>
  <si>
    <t>45703E9C</t>
  </si>
  <si>
    <t>Д-31-1264</t>
  </si>
  <si>
    <t>Здравко Иванов Вълев</t>
  </si>
  <si>
    <t>18280BA6</t>
  </si>
  <si>
    <t>Д-31-1326</t>
  </si>
  <si>
    <t>Петър Йорданов Стоянов</t>
  </si>
  <si>
    <t>FA52E4F8; FD0F8FE6</t>
  </si>
  <si>
    <t>Д-31-304</t>
  </si>
  <si>
    <t>Ива Георгиева Георгиева</t>
  </si>
  <si>
    <t>950522B9</t>
  </si>
  <si>
    <t>Д-31-349</t>
  </si>
  <si>
    <t>Е0F76183</t>
  </si>
  <si>
    <t>Д-31-1603</t>
  </si>
  <si>
    <t>Областна  дирекция-ЯМБОЛ</t>
  </si>
  <si>
    <t>259FF684</t>
  </si>
  <si>
    <t>Д-31-468</t>
  </si>
  <si>
    <t>Областна дирекция - ВАРНА</t>
  </si>
  <si>
    <t>CD770D1C</t>
  </si>
  <si>
    <t>Д-31-1605</t>
  </si>
  <si>
    <t>Живко Петров Янев</t>
  </si>
  <si>
    <t>A22D83B1; D16CEA2D</t>
  </si>
  <si>
    <t>Д-31-92</t>
  </si>
  <si>
    <t>9C1D2309</t>
  </si>
  <si>
    <t>Д-31-695</t>
  </si>
  <si>
    <t>Николай Петков Димитров</t>
  </si>
  <si>
    <t>D11F5CC7; DDC2808F</t>
  </si>
  <si>
    <t>Д-31-1658</t>
  </si>
  <si>
    <t>Явор Георгиев Симов</t>
  </si>
  <si>
    <t>CAC9020A; D70B7786</t>
  </si>
  <si>
    <t>Д-31-1659</t>
  </si>
  <si>
    <t>Виктория Йорданова Тодорова - Славкова</t>
  </si>
  <si>
    <t>ЕЕ8FA4DE;  9583C253</t>
  </si>
  <si>
    <t>Д-31- 1660</t>
  </si>
  <si>
    <t>Калина Павлова Мангурова</t>
  </si>
  <si>
    <t>C667D2A3;  53686521</t>
  </si>
  <si>
    <t>Д-31-1661</t>
  </si>
  <si>
    <t>Рангел Валентинов Милушев</t>
  </si>
  <si>
    <t>93658062;  694575A1</t>
  </si>
  <si>
    <t>Д-31-1218; + #1</t>
  </si>
  <si>
    <t>119EF33B</t>
  </si>
  <si>
    <t>5.6.2018; 25.9.2018</t>
  </si>
  <si>
    <t>Д-31-27; + #1</t>
  </si>
  <si>
    <t>18AFF129</t>
  </si>
  <si>
    <t>29.5.2018; 19.9.2018</t>
  </si>
  <si>
    <t>Д-31-36; + #1</t>
  </si>
  <si>
    <t>1665F139</t>
  </si>
  <si>
    <t>11.5.2018; 19.9.2018</t>
  </si>
  <si>
    <r>
      <t>14.5.2018;    14</t>
    </r>
    <r>
      <rPr>
        <sz val="12"/>
        <rFont val="Times New Roman"/>
        <family val="1"/>
        <charset val="204"/>
      </rPr>
      <t>.5.201</t>
    </r>
    <r>
      <rPr>
        <sz val="12"/>
        <color indexed="8"/>
        <rFont val="Times New Roman"/>
        <family val="1"/>
        <charset val="204"/>
      </rPr>
      <t>8</t>
    </r>
  </si>
  <si>
    <r>
      <t>4.6.2018;</t>
    </r>
    <r>
      <rPr>
        <sz val="12"/>
        <rFont val="Times New Roman"/>
        <family val="1"/>
        <charset val="204"/>
      </rPr>
      <t xml:space="preserve">  25.6.2018</t>
    </r>
  </si>
  <si>
    <t>Д-31-1662</t>
  </si>
  <si>
    <t>Д-31-1663</t>
  </si>
  <si>
    <t>Д-31-1664</t>
  </si>
  <si>
    <t>Мария Иванова Пелтекова</t>
  </si>
  <si>
    <t>Теодора Миткова Станчева</t>
  </si>
  <si>
    <t>52537162; 11BD826F</t>
  </si>
  <si>
    <t>31782A7D; 5E005631</t>
  </si>
  <si>
    <t>D06B0CAF; 71FF3CBC</t>
  </si>
  <si>
    <t>74DA3ABF</t>
  </si>
  <si>
    <t>Д-31-250; + #1</t>
  </si>
  <si>
    <t>9C349F06; 2F3F62F2</t>
  </si>
  <si>
    <t>4.6.2018; 3.10.2018</t>
  </si>
  <si>
    <t>Д-31-1114; +#1</t>
  </si>
  <si>
    <t>88232CED; 0CC440FE</t>
  </si>
  <si>
    <t>5.6.2018; 3.10.2018</t>
  </si>
  <si>
    <t>Снежана Ясенова Парушева - Ламбева (2 бр. CD)</t>
  </si>
  <si>
    <t>035AA4CB; 29613B39</t>
  </si>
  <si>
    <t>Лъчезар Филипов Тепавичаров</t>
  </si>
  <si>
    <t>Д-31-1665</t>
  </si>
  <si>
    <t>Ивелина Валентинова Цанкова - Иванова</t>
  </si>
  <si>
    <t>C94C7F40; 04AF0358</t>
  </si>
  <si>
    <t>Д-31-682; # 1</t>
  </si>
  <si>
    <t>6.6.2018;  25.10.2018</t>
  </si>
  <si>
    <t>DDEB1F8E; 98079A88; 60E60D30; 46571791; 779E59A1</t>
  </si>
  <si>
    <t xml:space="preserve"> </t>
  </si>
  <si>
    <t>Д-31-673; + #1</t>
  </si>
  <si>
    <t>7EEDA4E7</t>
  </si>
  <si>
    <t>Д-31-1666</t>
  </si>
  <si>
    <t>Д-31-1667</t>
  </si>
  <si>
    <t>Ивет Петкова Миткова</t>
  </si>
  <si>
    <t>B5C34FBD;  167C897E</t>
  </si>
  <si>
    <t>Д-31-1668</t>
  </si>
  <si>
    <t>7373F47E;C5B5CFBE</t>
  </si>
  <si>
    <t>Станислава Михайлова Велкова</t>
  </si>
  <si>
    <t>Д-31-1669</t>
  </si>
  <si>
    <t>Пламен Христов Хаджиев</t>
  </si>
  <si>
    <t>A297CEA3; E8781F12</t>
  </si>
  <si>
    <t>ДА-2</t>
  </si>
  <si>
    <t>Д-31-1670</t>
  </si>
  <si>
    <t>DE780751; B693D984</t>
  </si>
  <si>
    <t>Юлиян Иванов Иванов</t>
  </si>
  <si>
    <t>Д-31-197; + #1</t>
  </si>
  <si>
    <t>3A686618; 5BB4CD7C</t>
  </si>
  <si>
    <t>28.5.2018; 16.11.2018</t>
  </si>
  <si>
    <t>Д-31-1671</t>
  </si>
  <si>
    <t>Борислав Алексеев Фикинчев</t>
  </si>
  <si>
    <t>0B10A647</t>
  </si>
  <si>
    <t>89D59ED8</t>
  </si>
  <si>
    <t>Д-31-764; +#1; +#2</t>
  </si>
  <si>
    <t>9B9296B2; 25B936FF/58B154CA;91EA2ADC</t>
  </si>
  <si>
    <r>
      <t xml:space="preserve">Д-31-1552; + #1;  </t>
    </r>
    <r>
      <rPr>
        <b/>
        <i/>
        <sz val="12"/>
        <rFont val="Times New Roman"/>
        <family val="1"/>
        <charset val="204"/>
      </rPr>
      <t>2</t>
    </r>
  </si>
  <si>
    <t>11.5.2018;  12.6.2018; 26.11.2018</t>
  </si>
  <si>
    <t>A5E1EDA0; 49BC53E9</t>
  </si>
  <si>
    <t>Д-31-1672</t>
  </si>
  <si>
    <t>CC74F307; 920844ED</t>
  </si>
  <si>
    <t>Илиан Златков Златев</t>
  </si>
  <si>
    <t>Д-31-1673</t>
  </si>
  <si>
    <t>31732A1D</t>
  </si>
  <si>
    <t>Марио Иванов Илиев</t>
  </si>
  <si>
    <t>Д-31-1674</t>
  </si>
  <si>
    <t>Eксперт</t>
  </si>
  <si>
    <t>6AECD37B; 45956473</t>
  </si>
  <si>
    <t>Инна Стефанова Стефанова</t>
  </si>
  <si>
    <t>Д-31-740; + # 1</t>
  </si>
  <si>
    <t>E5992CFD; 99F9630B</t>
  </si>
  <si>
    <t>1.6.2018; 13.12.2018</t>
  </si>
  <si>
    <t>Д-31-1675</t>
  </si>
  <si>
    <t>6EDEC08C; DF7E30E2</t>
  </si>
  <si>
    <t>Васил Костадинов Канелов</t>
  </si>
  <si>
    <t>Областна  дирекция-БУРГАС</t>
  </si>
  <si>
    <t>Д-31-1676</t>
  </si>
  <si>
    <t>Мартин Янков Донев</t>
  </si>
  <si>
    <t>152171FF; 8C04BD3A</t>
  </si>
  <si>
    <t>Д-31-1677</t>
  </si>
  <si>
    <t>Спец.деловодител</t>
  </si>
  <si>
    <t>Гергана Георгиева Георгиева</t>
  </si>
  <si>
    <t>Д-31-1678</t>
  </si>
  <si>
    <t>Диляна Руменова Пенева</t>
  </si>
  <si>
    <t>Областна  дирекция- КЪРДЖАЛИ</t>
  </si>
  <si>
    <t>1AEB3404</t>
  </si>
  <si>
    <t>F9394AB5; 83A40CA0</t>
  </si>
  <si>
    <t>F813D63F; E47A0A61</t>
  </si>
  <si>
    <t>Д-31-345; + # 1</t>
  </si>
  <si>
    <t>Д-31-343; + # 1</t>
  </si>
  <si>
    <t>F04243C2; 9BE15179</t>
  </si>
  <si>
    <t>30.5.2018;28.12.2018</t>
  </si>
  <si>
    <t>08F7825F; 0A5E10F0</t>
  </si>
  <si>
    <t>1.6.2018; 28.12.2018</t>
  </si>
  <si>
    <t>Д-31-1679</t>
  </si>
  <si>
    <t>Да</t>
  </si>
  <si>
    <t>Христо Недев Христов</t>
  </si>
  <si>
    <t>14A934BF; 672FC542</t>
  </si>
  <si>
    <t>Д-31-1321; + # 1</t>
  </si>
  <si>
    <t>C7DDABEF; 34F50363; 4DBA28A3</t>
  </si>
  <si>
    <t>31.5.2018; 4.1.2019</t>
  </si>
  <si>
    <t>Д-31-1319; + # 1</t>
  </si>
  <si>
    <t>31.5.2018; 7.1.2019</t>
  </si>
  <si>
    <t>3389CF67; 3B0E88BE; 9A47485B</t>
  </si>
  <si>
    <t>Д-31-1680</t>
  </si>
  <si>
    <t>B2151EBD; 1FA10B48</t>
  </si>
  <si>
    <t>Д-31-1682</t>
  </si>
  <si>
    <t>Галя Методиева Ненкова</t>
  </si>
  <si>
    <t>Таня Парушева Парушева</t>
  </si>
  <si>
    <t>FA34533F; D8772F05</t>
  </si>
  <si>
    <t>Мария Крумова Здравкова</t>
  </si>
  <si>
    <t>Д-31-1684</t>
  </si>
  <si>
    <t>Д-31-1683</t>
  </si>
  <si>
    <t>AE8E9039; 57F1829E</t>
  </si>
  <si>
    <t>1447F8E9; 72235119</t>
  </si>
  <si>
    <t>Техн.сътрудник</t>
  </si>
  <si>
    <t>Славей Николаев Сливков</t>
  </si>
  <si>
    <t>Демет Ертанова Сейфитдинова</t>
  </si>
  <si>
    <t>Д-31-1691</t>
  </si>
  <si>
    <t>Областна дирекция - КЪРДЖАЛИ</t>
  </si>
  <si>
    <t>Елена Ангелова Ангелова</t>
  </si>
  <si>
    <t>СС92108A</t>
  </si>
  <si>
    <t>Д-1694</t>
  </si>
  <si>
    <t>Николай Георгиев Биларев</t>
  </si>
  <si>
    <t>F394194E; 10B2210E</t>
  </si>
  <si>
    <t>FD89415D; E61EE758</t>
  </si>
  <si>
    <t>Д-1696</t>
  </si>
  <si>
    <t>415E17C1; 4925E566</t>
  </si>
  <si>
    <t>Д-1695</t>
  </si>
  <si>
    <t>Областна  дирекция - Пловдив</t>
  </si>
  <si>
    <t>Областна  дирекция - Русе</t>
  </si>
  <si>
    <t>Д-31-696</t>
  </si>
  <si>
    <t>Областна дирекция - Шумен</t>
  </si>
  <si>
    <t>Д-1697</t>
  </si>
  <si>
    <t>Дирекция "Договориране по прилагане на мерки за развитие на селските райони"</t>
  </si>
  <si>
    <t>DF12479B; 34757Ф95</t>
  </si>
  <si>
    <t>Старши експерт назначен заповед № 70/08.03.2019</t>
  </si>
  <si>
    <t>Д-31-1681
Д-31-1681#1</t>
  </si>
  <si>
    <t>10.1.2019
06.02.2019</t>
  </si>
  <si>
    <t xml:space="preserve">F0DA0F46 ;21025676
</t>
  </si>
  <si>
    <t>Д.31-927</t>
  </si>
  <si>
    <t>811373df</t>
  </si>
  <si>
    <t>Д-1698</t>
  </si>
  <si>
    <t>Красимира Кирчева Иванова</t>
  </si>
  <si>
    <t>ОВВ22391; 7Е2641А3</t>
  </si>
  <si>
    <t>Областна дирекция - БЛАГОЕВГРАД</t>
  </si>
  <si>
    <t>Д-1699</t>
  </si>
  <si>
    <t>Старши експерт назначен заповед № 45/08.02.2019</t>
  </si>
  <si>
    <t>Старши експерт назначен заповед № 63/25.02.2019</t>
  </si>
  <si>
    <t>Владислав Стефанов Хаджиев</t>
  </si>
  <si>
    <t>7Е526С90; 1В2FB656</t>
  </si>
  <si>
    <t>Д-31-1685</t>
  </si>
  <si>
    <t>B62BBB58; BB7598F5</t>
  </si>
  <si>
    <t>6FB4FB1A; 9D38B741</t>
  </si>
  <si>
    <t>Областна  дирекция - Шумен</t>
  </si>
  <si>
    <t>Д-31-1193</t>
  </si>
  <si>
    <t>Д-1700</t>
  </si>
  <si>
    <t>Старши експерт назначен със заповед № 101/15.03.2019 г.</t>
  </si>
  <si>
    <t>6D3F099B; Е825Е506</t>
  </si>
  <si>
    <t>Д-1701</t>
  </si>
  <si>
    <t>Старши експерт освободен със заповед</t>
  </si>
  <si>
    <t>E1EB2930; 322CD7AF</t>
  </si>
  <si>
    <t>Д-1702</t>
  </si>
  <si>
    <t>7Е7F802B; 
671976C4</t>
  </si>
  <si>
    <t>Д-1703</t>
  </si>
  <si>
    <t>Анжел Евгениев Димитров</t>
  </si>
  <si>
    <t>32D953FF; A5DA83DA</t>
  </si>
  <si>
    <t>Д-1704</t>
  </si>
  <si>
    <t>Лиляна Сашева Капсъзова</t>
  </si>
  <si>
    <t>D47C1C2C; 49425AAC</t>
  </si>
  <si>
    <t>Д-1705</t>
  </si>
  <si>
    <t>5159DF2D; 23C4147C</t>
  </si>
  <si>
    <t>9B6741EC; D214C62FA</t>
  </si>
  <si>
    <t>Младши експерт назначен със заповед № 55/20.02.2019</t>
  </si>
  <si>
    <t>Мария Ангелова Димитрова</t>
  </si>
  <si>
    <t>9994F8F5; E88E8367</t>
  </si>
  <si>
    <t>Д-1708</t>
  </si>
  <si>
    <t>OA2D4735; BA467705</t>
  </si>
  <si>
    <t>Д-1709</t>
  </si>
  <si>
    <t>Началник отдел</t>
  </si>
  <si>
    <t>3DE010E6; 25CF369E</t>
  </si>
  <si>
    <t>28.3.2019;
29.3.2019</t>
  </si>
  <si>
    <t>Д-1710</t>
  </si>
  <si>
    <t>E858F988; BBF38EB3</t>
  </si>
  <si>
    <t>ОД - КЪРДЖАЛИ</t>
  </si>
  <si>
    <t>Д-31-1518#1 
коригирана годишна декларация във връзка с уведомително писмо 
№ 05-1/448 от 26.3.2019</t>
  </si>
  <si>
    <t>DD44D9AA; 04C4F0F5</t>
  </si>
  <si>
    <t xml:space="preserve">Д-31-1518
Д-31-1518#1 коригирана
</t>
  </si>
  <si>
    <t>Д-1711</t>
  </si>
  <si>
    <t>F57AF0E6; 732DBD71</t>
  </si>
  <si>
    <t>Д-31-1687</t>
  </si>
  <si>
    <t>Розалина Илкова Илиева</t>
  </si>
  <si>
    <t>3F1E6DF1; DCA84A5A</t>
  </si>
  <si>
    <t>098С5А68; 0564F0D5</t>
  </si>
  <si>
    <t>Д-1713</t>
  </si>
  <si>
    <t>Д-1714</t>
  </si>
  <si>
    <t>Експерт ПМС 209</t>
  </si>
  <si>
    <t>D2B054A7; 125A521A</t>
  </si>
  <si>
    <t>8.3.2019
4.4.2019</t>
  </si>
  <si>
    <t>B590A2CD; 61185603</t>
  </si>
  <si>
    <t>Д-1715</t>
  </si>
  <si>
    <t>D45C6E16; 8808E5E2</t>
  </si>
  <si>
    <t>ОД - БЛАГОЕВГРАД</t>
  </si>
  <si>
    <t>Младши експерт ПМС 209</t>
  </si>
  <si>
    <t>Старши експерт назначен със заповед № 27/28.01.2019 г.</t>
  </si>
  <si>
    <t>Живко Трайков Навяков</t>
  </si>
  <si>
    <t>BA4A270A; ABFA64A6</t>
  </si>
  <si>
    <t>03.04.2019
13.03.2019</t>
  </si>
  <si>
    <t>Д-1716
просрочен срок</t>
  </si>
  <si>
    <t>Д-1717</t>
  </si>
  <si>
    <t>22C3F2BF; 082845AA</t>
  </si>
  <si>
    <t>Д-1718</t>
  </si>
  <si>
    <t>2F50351B; 3C99F23C</t>
  </si>
  <si>
    <t>Д-1719</t>
  </si>
  <si>
    <t>CFC5F8BA; D427E584</t>
  </si>
  <si>
    <t>Д-1720</t>
  </si>
  <si>
    <t>Началник отдел ММ</t>
  </si>
  <si>
    <t>1E0E9048;  1F3FBEC6</t>
  </si>
  <si>
    <t>E1C939CF; 394549E9</t>
  </si>
  <si>
    <t>Д-1721</t>
  </si>
  <si>
    <t>Д-1722</t>
  </si>
  <si>
    <t>Д-1723</t>
  </si>
  <si>
    <t>59780112; ЕD269144</t>
  </si>
  <si>
    <t>5.4.2019
4.4.2019</t>
  </si>
  <si>
    <t>Милена Георгиева Йорданова</t>
  </si>
  <si>
    <t>753B9BCC; 2CCDA161</t>
  </si>
  <si>
    <t>Д-1724</t>
  </si>
  <si>
    <t>Д-1725</t>
  </si>
  <si>
    <t>Д-1726</t>
  </si>
  <si>
    <t>Д-1727</t>
  </si>
  <si>
    <t>54D2F2EF; 8ED7F938</t>
  </si>
  <si>
    <t>Дирекция "Информационни технологии"</t>
  </si>
  <si>
    <t>C8946F5D; 9A43FEA9</t>
  </si>
  <si>
    <t>C8466C8A; 3B1C18CA</t>
  </si>
  <si>
    <t>31E7BA1D; 69EEEBEE</t>
  </si>
  <si>
    <t>Д-1728</t>
  </si>
  <si>
    <t>4C10E7D8; 99EB9A58</t>
  </si>
  <si>
    <t>Д-1729</t>
  </si>
  <si>
    <t>Д-1730</t>
  </si>
  <si>
    <t>Д-1731</t>
  </si>
  <si>
    <t>Д-1732</t>
  </si>
  <si>
    <t>Д-1733</t>
  </si>
  <si>
    <t>Д-1734</t>
  </si>
  <si>
    <t>Д-1735</t>
  </si>
  <si>
    <t>Д-1736</t>
  </si>
  <si>
    <t>Ралица Лазарова Дюлгерова</t>
  </si>
  <si>
    <t>45E87976; B6E3EB6B</t>
  </si>
  <si>
    <t>Началник отдел РРА</t>
  </si>
  <si>
    <t>2675900D; 743CC4FD</t>
  </si>
  <si>
    <t>3B2694BB; 39CA5B11</t>
  </si>
  <si>
    <t>8A4547B9;DEFED2AC</t>
  </si>
  <si>
    <t>1.4.2019
2.4.2019</t>
  </si>
  <si>
    <t>489B2BBA; 18E94EBB</t>
  </si>
  <si>
    <t>CBC5C386; 9294578C</t>
  </si>
  <si>
    <t>Д-1737</t>
  </si>
  <si>
    <t>Д-1738</t>
  </si>
  <si>
    <t>C750A4AE; 59451A37</t>
  </si>
  <si>
    <t>9EC2A38D; 24499613</t>
  </si>
  <si>
    <t>D2B5F861; 82B42958</t>
  </si>
  <si>
    <t xml:space="preserve">Д-31-23
Д-31-23#1
</t>
  </si>
  <si>
    <t>29.5.2018
26.02.2019 г по т. 4</t>
  </si>
  <si>
    <t xml:space="preserve">Д-1739 </t>
  </si>
  <si>
    <t>Старши експерт 
Назначен със заповед № 22/24.01.2019 г.</t>
  </si>
  <si>
    <t>10.01.2019
06.02.2019</t>
  </si>
  <si>
    <t>5Е1E14F1</t>
  </si>
  <si>
    <t>171.2019</t>
  </si>
  <si>
    <t>Наталия Георгиева Халачева</t>
  </si>
  <si>
    <t>D5813D5D</t>
  </si>
  <si>
    <t>Д-31-1690</t>
  </si>
  <si>
    <t>Областна дирекция - БУРГАС</t>
  </si>
  <si>
    <t>Николай Тинков Стоилов</t>
  </si>
  <si>
    <t>47C993C1; 9D573128</t>
  </si>
  <si>
    <t>Д-31-1692</t>
  </si>
  <si>
    <t>Главен експерт
Назначена със заповед № 1804 от 02.01.2019</t>
  </si>
  <si>
    <t xml:space="preserve">Главен експерт назначена със заповед № 1591 от 09.07.2018 г. </t>
  </si>
  <si>
    <t>FE7667A4; 98FE290C</t>
  </si>
  <si>
    <t>Вероника Стоянова Димитрова</t>
  </si>
  <si>
    <t>BA4F370E; CD6DDD5A</t>
  </si>
  <si>
    <t>Д-1740</t>
  </si>
  <si>
    <t>Старши експерт РРА</t>
  </si>
  <si>
    <t>54F60FBD; B252B43A</t>
  </si>
  <si>
    <t>Д-1741</t>
  </si>
  <si>
    <t>Старши експерт Дирекция ИТ УБДП</t>
  </si>
  <si>
    <t>5A8AD28A; F2BB14EA</t>
  </si>
  <si>
    <t>Д-1742</t>
  </si>
  <si>
    <t>90C7867E; C47F9C3B</t>
  </si>
  <si>
    <t>32E2E563</t>
  </si>
  <si>
    <t>Дата на попълване</t>
  </si>
  <si>
    <t>Д-1744</t>
  </si>
  <si>
    <t>Д-1745</t>
  </si>
  <si>
    <t>C1E83E99; 5749E2B1</t>
  </si>
  <si>
    <t>Д-1746</t>
  </si>
  <si>
    <t>F72F4149; 039574B1</t>
  </si>
  <si>
    <t>Д-1747</t>
  </si>
  <si>
    <t>0D112ECA; 537C10F8</t>
  </si>
  <si>
    <t>Д-1748</t>
  </si>
  <si>
    <t>E4BE0894; 4D0156B5</t>
  </si>
  <si>
    <t>5C70F411; 0CBBEADA</t>
  </si>
  <si>
    <t>Д-1749</t>
  </si>
  <si>
    <t>Д-1750</t>
  </si>
  <si>
    <t>Д-1751</t>
  </si>
  <si>
    <t>Д-1752</t>
  </si>
  <si>
    <t>Д-1753</t>
  </si>
  <si>
    <t>ОД - СМОЛЯН</t>
  </si>
  <si>
    <t>0D1863A4; A4E52688</t>
  </si>
  <si>
    <t>Д-1754</t>
  </si>
  <si>
    <t>Д-1755</t>
  </si>
  <si>
    <t>Д-1756</t>
  </si>
  <si>
    <t>Д-1757</t>
  </si>
  <si>
    <t>Д-1758</t>
  </si>
  <si>
    <t>Д-1759</t>
  </si>
  <si>
    <t>Д-1760</t>
  </si>
  <si>
    <t>CO8B2B17; 4818CDA7</t>
  </si>
  <si>
    <t>1B8506CB; DB06A8B8</t>
  </si>
  <si>
    <t>E9D0F410; 342CF41F</t>
  </si>
  <si>
    <t>1FE09AEF; F0C8377C</t>
  </si>
  <si>
    <t>1EADF661; B96E1F3F</t>
  </si>
  <si>
    <t>6E1135AF; 77AF1332</t>
  </si>
  <si>
    <t>9D9C5452; 815361E4</t>
  </si>
  <si>
    <t>1772CB8C; 68AE3C52</t>
  </si>
  <si>
    <t>23BDE002; 9CC5EAB9</t>
  </si>
  <si>
    <t>5F9B1203; B12C739D</t>
  </si>
  <si>
    <t>Д-1761</t>
  </si>
  <si>
    <t>Д-1762</t>
  </si>
  <si>
    <t>Д-1763</t>
  </si>
  <si>
    <t>Д-1764</t>
  </si>
  <si>
    <t>3A5B97BB; D593AFCA</t>
  </si>
  <si>
    <t>015С1916;518D1168</t>
  </si>
  <si>
    <t>4EC7FF8E; 537AC88A</t>
  </si>
  <si>
    <t>86D604A7;C062AD1C</t>
  </si>
  <si>
    <t>Д-1765</t>
  </si>
  <si>
    <t>Елин Десиславов Горанов</t>
  </si>
  <si>
    <t>E21297F1; 34A43341</t>
  </si>
  <si>
    <t>1E611C59; E6E0A232</t>
  </si>
  <si>
    <t>Д-1766</t>
  </si>
  <si>
    <t>BC37B71A; E29C8E83</t>
  </si>
  <si>
    <t>Д-1767</t>
  </si>
  <si>
    <t>8AABFAEB; 5F66279E</t>
  </si>
  <si>
    <t>Д-1768</t>
  </si>
  <si>
    <t>75AF972C; CF5D2805</t>
  </si>
  <si>
    <t>Д-1769</t>
  </si>
  <si>
    <t>Д-1770</t>
  </si>
  <si>
    <t>Д-1771</t>
  </si>
  <si>
    <t>Д-1772</t>
  </si>
  <si>
    <t>98D60420; 6E9C8DBD</t>
  </si>
  <si>
    <t>F2E8E2E2; 76E7CA4E</t>
  </si>
  <si>
    <t>C8ABFEA3; 9159EB75</t>
  </si>
  <si>
    <t>22B6AE2C; D15FFF3E</t>
  </si>
  <si>
    <t>Д-1773</t>
  </si>
  <si>
    <t>367044B3</t>
  </si>
  <si>
    <t>Техн.сътрудник Назначен със заповед № 18/13.3.2019</t>
  </si>
  <si>
    <t>Главен специалист Освободен със заповед № 57/12.4.2019</t>
  </si>
  <si>
    <t>Д-1774</t>
  </si>
  <si>
    <t>F8CBD24F; 140E0E6E</t>
  </si>
  <si>
    <t>Д-1775</t>
  </si>
  <si>
    <t>Д-1776</t>
  </si>
  <si>
    <t>520CA27B;9D0C722B</t>
  </si>
  <si>
    <t>53825A3D; 012AC463</t>
  </si>
  <si>
    <t>Експерт
Освобождаване от длъжност</t>
  </si>
  <si>
    <t>Д-1777</t>
  </si>
  <si>
    <t>2CDB176F; 74E299F6</t>
  </si>
  <si>
    <t>Д-1778</t>
  </si>
  <si>
    <t>04108F4D; 51637273</t>
  </si>
  <si>
    <t>Д-1779</t>
  </si>
  <si>
    <t>C3BB4B78; 416C30C9</t>
  </si>
  <si>
    <t>Д-1780</t>
  </si>
  <si>
    <t>Елка Стефанова Топалова</t>
  </si>
  <si>
    <t>DFD4940E; 635D5E59</t>
  </si>
  <si>
    <t>Д-1781</t>
  </si>
  <si>
    <t>Д-1782</t>
  </si>
  <si>
    <t>94B11E50; B8D71B79</t>
  </si>
  <si>
    <t>0DC6F063; 4BAD426D</t>
  </si>
  <si>
    <t>Д-1783</t>
  </si>
  <si>
    <t>49D20E2D; E70BA273</t>
  </si>
  <si>
    <t>2AC5589B; C9BECF79</t>
  </si>
  <si>
    <t>Д-1784</t>
  </si>
  <si>
    <t>Д-31-1461#1</t>
  </si>
  <si>
    <t>387453AF</t>
  </si>
  <si>
    <t>D4724AF3;2CC1C0AF</t>
  </si>
  <si>
    <t>8.4.2019
13.4.2019</t>
  </si>
  <si>
    <t>ДА промяна доход 2017</t>
  </si>
  <si>
    <t>Д-1785</t>
  </si>
  <si>
    <t>1F5D0192; 45D0DC40</t>
  </si>
  <si>
    <t>Д-1787</t>
  </si>
  <si>
    <t>8296AA24; B9B58074</t>
  </si>
  <si>
    <t>Д-1788</t>
  </si>
  <si>
    <t>8716E186; 8EB869F9</t>
  </si>
  <si>
    <t>Д-1789</t>
  </si>
  <si>
    <t>Д-1790</t>
  </si>
  <si>
    <t>Д-1791</t>
  </si>
  <si>
    <t>CC281999; 75ED9D1C</t>
  </si>
  <si>
    <t>EA0D6452; AE0436F7</t>
  </si>
  <si>
    <t>5A497E60; B3223960</t>
  </si>
  <si>
    <t>Д-1792</t>
  </si>
  <si>
    <t>Весела Михайлова Спасова</t>
  </si>
  <si>
    <t>84E16DAC; 754F5B27</t>
  </si>
  <si>
    <t>Д-1793</t>
  </si>
  <si>
    <t>Д-1794</t>
  </si>
  <si>
    <t>0AA05AA5; 465BF4FD</t>
  </si>
  <si>
    <t>522СС266; 5B413C</t>
  </si>
  <si>
    <t>Д-1795</t>
  </si>
  <si>
    <t>Д-1796</t>
  </si>
  <si>
    <t>30508542;6CEE30A6</t>
  </si>
  <si>
    <t>А164АС99; 1402В9А1</t>
  </si>
  <si>
    <t>Д-1797</t>
  </si>
  <si>
    <t>Д-1798</t>
  </si>
  <si>
    <t>Д-1801</t>
  </si>
  <si>
    <t>Д-1802</t>
  </si>
  <si>
    <t>Д-1803</t>
  </si>
  <si>
    <t>Д-1804</t>
  </si>
  <si>
    <t>Д-1805</t>
  </si>
  <si>
    <t>4EB26979; 1301EE2B</t>
  </si>
  <si>
    <t>8405DBD2; 49132F71</t>
  </si>
  <si>
    <t>58C6F76C;
не подава част II</t>
  </si>
  <si>
    <t>6CFAFB1E; 
не подава част II</t>
  </si>
  <si>
    <t>DF02DC46; 3BDFA83</t>
  </si>
  <si>
    <t>C67DD0D5; B64DF969</t>
  </si>
  <si>
    <t>CA5AABBE; 58F7873A</t>
  </si>
  <si>
    <t>B10A0748; 6B6C24C5</t>
  </si>
  <si>
    <t>8DF164F0; B95432CD</t>
  </si>
  <si>
    <t>Д-1806</t>
  </si>
  <si>
    <t>Д-1807</t>
  </si>
  <si>
    <t>Д-1808</t>
  </si>
  <si>
    <t>Д-1809</t>
  </si>
  <si>
    <t>Д-1810</t>
  </si>
  <si>
    <t>Д-1807A</t>
  </si>
  <si>
    <t>256A97D1; F0972C45</t>
  </si>
  <si>
    <t>C3F40F51] 8EF40912</t>
  </si>
  <si>
    <t>1877863А; D27E9411</t>
  </si>
  <si>
    <t>1795C9F6; 668E3875</t>
  </si>
  <si>
    <t>327F7328; 36DDE51D</t>
  </si>
  <si>
    <t>268CAE2D; C371826B</t>
  </si>
  <si>
    <t>Д-1811</t>
  </si>
  <si>
    <t>Д-1812</t>
  </si>
  <si>
    <t>Д-1813</t>
  </si>
  <si>
    <t>Д-1814</t>
  </si>
  <si>
    <t>Д-1815</t>
  </si>
  <si>
    <t>Д-1816</t>
  </si>
  <si>
    <t>Д-1817</t>
  </si>
  <si>
    <t>Д-1818</t>
  </si>
  <si>
    <t>Д-1819</t>
  </si>
  <si>
    <t>Д-1820</t>
  </si>
  <si>
    <t>СОФИЯ - ОБЛАСТ</t>
  </si>
  <si>
    <t>98D29A5B;
D693AB4E</t>
  </si>
  <si>
    <t>17.4.2019
16.4.19</t>
  </si>
  <si>
    <t>Началник отдел "Автотранспорт"</t>
  </si>
  <si>
    <t>6BC636DF; 49D4C859</t>
  </si>
  <si>
    <t>502D2BC8;
 4B85723B</t>
  </si>
  <si>
    <t>17.4..19
18.4.19</t>
  </si>
  <si>
    <t>5FCEA709; E8BC3BD9</t>
  </si>
  <si>
    <t>2000C8BF; C2723F4A</t>
  </si>
  <si>
    <t>6273708E; EED774AD</t>
  </si>
  <si>
    <t>Мая Милчева Ангелова</t>
  </si>
  <si>
    <t>47731B7E; 681CDA6F</t>
  </si>
  <si>
    <t>38AA575E;
 5C436E46</t>
  </si>
  <si>
    <t>17.4.19
29.3.19</t>
  </si>
  <si>
    <t>BBB2AE8E; AC83CB67</t>
  </si>
  <si>
    <t>2A3B8507; 2839CA89</t>
  </si>
  <si>
    <t>Д-1821</t>
  </si>
  <si>
    <t>Д-1822</t>
  </si>
  <si>
    <t>91094532; F40C98B7</t>
  </si>
  <si>
    <t>E4BB143C; 27BDE0E2</t>
  </si>
  <si>
    <t>Д-1827</t>
  </si>
  <si>
    <t>39E9D0D5</t>
  </si>
  <si>
    <t>4B5BD6BC; 6943F643</t>
  </si>
  <si>
    <t>Д-1829</t>
  </si>
  <si>
    <t>AE21E373; 77379CC1</t>
  </si>
  <si>
    <t>Д-1830</t>
  </si>
  <si>
    <t>Д-1831</t>
  </si>
  <si>
    <t>Д-1832</t>
  </si>
  <si>
    <t>Д-1833</t>
  </si>
  <si>
    <t>Д-1834</t>
  </si>
  <si>
    <t>Д-1835</t>
  </si>
  <si>
    <t>Д-1836</t>
  </si>
  <si>
    <t>Д-1837</t>
  </si>
  <si>
    <t>Д-1838</t>
  </si>
  <si>
    <t>Д-1839</t>
  </si>
  <si>
    <t>Д-1840</t>
  </si>
  <si>
    <t>Д-1841</t>
  </si>
  <si>
    <t>Д-1842</t>
  </si>
  <si>
    <t>Д-1843</t>
  </si>
  <si>
    <t>Д-1844</t>
  </si>
  <si>
    <t>Д-1845</t>
  </si>
  <si>
    <t>Старши експерт - деловодител</t>
  </si>
  <si>
    <t>55488D35; CCC27ADA</t>
  </si>
  <si>
    <t>B6E435F6; 229A2D46</t>
  </si>
  <si>
    <t>56AF0984; BBEAECDB</t>
  </si>
  <si>
    <t>12AA5097 - липсва на CD; BBCE27EF</t>
  </si>
  <si>
    <t>476FBA53; 2D5ABFD8</t>
  </si>
  <si>
    <t>F4B7A040; EA2EC6E9</t>
  </si>
  <si>
    <t>77654F62; 71310382</t>
  </si>
  <si>
    <t>73B1FB07; 1B7B380E</t>
  </si>
  <si>
    <t>0D326E06; 9B00F155</t>
  </si>
  <si>
    <t>9B9C9308; 5A7D81BE</t>
  </si>
  <si>
    <t>2A405100; 447E8118</t>
  </si>
  <si>
    <t>A13A4ADA; B5790655</t>
  </si>
  <si>
    <t>Eксперт ПМС 209</t>
  </si>
  <si>
    <t>68A21345; 97E8D8C9</t>
  </si>
  <si>
    <t>D416EAB6; E96B3582B</t>
  </si>
  <si>
    <t>B56FDB22; 1D0B51D2</t>
  </si>
  <si>
    <t>117.4.19</t>
  </si>
  <si>
    <t>B42FA7D4; CFCAFDAB</t>
  </si>
  <si>
    <t>Д-31-208#1</t>
  </si>
  <si>
    <t>Д-31-208
Д-31-208#1 от 23.4.2019 коригираща</t>
  </si>
  <si>
    <t xml:space="preserve">Д-31-110
Д-31-110#1 от 23.4.2019 коригираща
</t>
  </si>
  <si>
    <t>9B89E986</t>
  </si>
  <si>
    <t>Д-1846</t>
  </si>
  <si>
    <t>EF56EE62; 4D16C19E</t>
  </si>
  <si>
    <t>42319C5E</t>
  </si>
  <si>
    <t>Д-1847</t>
  </si>
  <si>
    <t>656A496A; F0800807</t>
  </si>
  <si>
    <t>Д-1848</t>
  </si>
  <si>
    <t>Д-1849</t>
  </si>
  <si>
    <t>Д-1850</t>
  </si>
  <si>
    <t>Д-1851</t>
  </si>
  <si>
    <t>Д-1852</t>
  </si>
  <si>
    <t>063ACFD6; 75F0D511</t>
  </si>
  <si>
    <t>4643COBA; B55411EF</t>
  </si>
  <si>
    <t>B6F7F531; F71FC6D4</t>
  </si>
  <si>
    <t>19.4.19
23.4.19</t>
  </si>
  <si>
    <t>958FE947; 961E0502</t>
  </si>
  <si>
    <t>Звено "Сигурност на информацията"</t>
  </si>
  <si>
    <t>Старши специалист - деловодител и ид.д ЗРКИ</t>
  </si>
  <si>
    <t>C07C355D; 654A5A33</t>
  </si>
  <si>
    <t>Д-1853</t>
  </si>
  <si>
    <t>3F005C0A; E15BB6E2</t>
  </si>
  <si>
    <t xml:space="preserve">23.4.2019
</t>
  </si>
  <si>
    <t>Д-1854</t>
  </si>
  <si>
    <t>Д-1855</t>
  </si>
  <si>
    <t>Д-1857</t>
  </si>
  <si>
    <t>Д-1858</t>
  </si>
  <si>
    <t>Д-1859</t>
  </si>
  <si>
    <t xml:space="preserve">Дирекция "Директни плащания"
</t>
  </si>
  <si>
    <t>A49728E0; FF66D4E4</t>
  </si>
  <si>
    <t>15388AEB; 4AD2317F</t>
  </si>
  <si>
    <t>E2163A59; 1538F9A8</t>
  </si>
  <si>
    <t>36977DD2; 441DA5EE</t>
  </si>
  <si>
    <t>21DA11D7; 91031CDD</t>
  </si>
  <si>
    <t>3CCF876F; AC42D222</t>
  </si>
  <si>
    <t>Д-1860</t>
  </si>
  <si>
    <t>Д-1861</t>
  </si>
  <si>
    <t>Д-1862</t>
  </si>
  <si>
    <t>Д-1863</t>
  </si>
  <si>
    <t>Д-1864</t>
  </si>
  <si>
    <t>Д-1865</t>
  </si>
  <si>
    <t>EAB3C7DD; BE5D1569</t>
  </si>
  <si>
    <t>DB96E12E; D03553C6</t>
  </si>
  <si>
    <t xml:space="preserve">Старши експерт
</t>
  </si>
  <si>
    <t>Румяна Младенова Стивасарова</t>
  </si>
  <si>
    <t>1196194D; 5FB5DB93</t>
  </si>
  <si>
    <t>98C2F0BF
без част II</t>
  </si>
  <si>
    <t>61B2B697; 88F377C7</t>
  </si>
  <si>
    <t>03A55034; FE5B4DCO</t>
  </si>
  <si>
    <t xml:space="preserve">Д-1824
Д-1824#1
</t>
  </si>
  <si>
    <t>19.4.2019
24.4.2019</t>
  </si>
  <si>
    <t>FAA6988D;
F33E0A86</t>
  </si>
  <si>
    <t>22.3.2019
22.4.2019</t>
  </si>
  <si>
    <t>Д-1825
Д-1825#1</t>
  </si>
  <si>
    <t>6CB6841A; 
73D0E2CD</t>
  </si>
  <si>
    <t>27.3.2019
22.4.2019</t>
  </si>
  <si>
    <t>110F6500;
F24403B7</t>
  </si>
  <si>
    <t>16.4.2019
22.4.2019</t>
  </si>
  <si>
    <t>0DC72138; 
F1246BB5</t>
  </si>
  <si>
    <t>26.3.2019
22.4.2019</t>
  </si>
  <si>
    <t>Д-1828
Д-1828#1</t>
  </si>
  <si>
    <t>Д-1826
Д-1826#1</t>
  </si>
  <si>
    <t>Д-1823
Д-1823#1</t>
  </si>
  <si>
    <t>8Е8ЕA2C5;
580BE565</t>
  </si>
  <si>
    <t>16.4.2019
24.4.2019</t>
  </si>
  <si>
    <t>Д-1866</t>
  </si>
  <si>
    <t>Д-1867</t>
  </si>
  <si>
    <t>Д-1868</t>
  </si>
  <si>
    <t>Д-1869</t>
  </si>
  <si>
    <t>Д-1870</t>
  </si>
  <si>
    <t>Д-1871</t>
  </si>
  <si>
    <t>Д-1872</t>
  </si>
  <si>
    <t>Д-1873</t>
  </si>
  <si>
    <t>Д-1874</t>
  </si>
  <si>
    <t>Д-1875</t>
  </si>
  <si>
    <t>Д-1876</t>
  </si>
  <si>
    <t>Д-1877</t>
  </si>
  <si>
    <t>Д-1878</t>
  </si>
  <si>
    <t>Д-1879</t>
  </si>
  <si>
    <t>Д-1880</t>
  </si>
  <si>
    <t>Д-1881</t>
  </si>
  <si>
    <t>Д-1882</t>
  </si>
  <si>
    <t>Д-1883</t>
  </si>
  <si>
    <t>Д-1884</t>
  </si>
  <si>
    <t>Д-1885</t>
  </si>
  <si>
    <t>Д-1886</t>
  </si>
  <si>
    <t>Д-1887</t>
  </si>
  <si>
    <t>Д-1888</t>
  </si>
  <si>
    <t>Д-1889</t>
  </si>
  <si>
    <t>Д-1890</t>
  </si>
  <si>
    <t>Д-1891</t>
  </si>
  <si>
    <t>Д-1892</t>
  </si>
  <si>
    <t>Д-1893</t>
  </si>
  <si>
    <t>Д-1894</t>
  </si>
  <si>
    <t>Д-1895</t>
  </si>
  <si>
    <t>Д-1896</t>
  </si>
  <si>
    <t>Д-1897</t>
  </si>
  <si>
    <t>Д-1898</t>
  </si>
  <si>
    <t>Д-1899</t>
  </si>
  <si>
    <t>Д-1900</t>
  </si>
  <si>
    <t>Д-1901</t>
  </si>
  <si>
    <t>Д-1902</t>
  </si>
  <si>
    <t>84BEC457; AB434B0B</t>
  </si>
  <si>
    <t>AC867905; 
без част II</t>
  </si>
  <si>
    <t>855B9AC8;
без част II</t>
  </si>
  <si>
    <t>9717D306; 71F796C1</t>
  </si>
  <si>
    <t>78247D88; 51571960</t>
  </si>
  <si>
    <t>Е29B29F1; F768C2FD</t>
  </si>
  <si>
    <t>AFD4304C; EA902DAD</t>
  </si>
  <si>
    <t>BDEE99B6; 1D4E5F2E</t>
  </si>
  <si>
    <t>51D07FA3; 394313FF</t>
  </si>
  <si>
    <t xml:space="preserve">
Старши експерт
</t>
  </si>
  <si>
    <t>C7FF0C5B; 3E07DA6A</t>
  </si>
  <si>
    <t>17F1530A; 055769C1</t>
  </si>
  <si>
    <t>079B47F0; 73E0FE76</t>
  </si>
  <si>
    <t>0184D117; 135F8BF0</t>
  </si>
  <si>
    <t>C67944C8; 2EC06665</t>
  </si>
  <si>
    <t>66ЕЕAE21; E66391FE</t>
  </si>
  <si>
    <t>A9395E83; 2EA3ED7B</t>
  </si>
  <si>
    <t>EB$FA03F; 7C6FB504</t>
  </si>
  <si>
    <t>0ЕA3A740; 42ED7208</t>
  </si>
  <si>
    <t>4C67B610; 16FEECEE</t>
  </si>
  <si>
    <t>E785C127; Ef1B41FB</t>
  </si>
  <si>
    <t>BAFDD576; 16C0DB1B</t>
  </si>
  <si>
    <t>CO28554F; FFBC76EC</t>
  </si>
  <si>
    <t>43CC067E; C3413C63</t>
  </si>
  <si>
    <t>Ина Стефанова Петрова</t>
  </si>
  <si>
    <t>E4C93834; 5754D2A1</t>
  </si>
  <si>
    <t>ОД - СОФИЯ - ГРАД</t>
  </si>
  <si>
    <t>874E3077; CA5CC92F</t>
  </si>
  <si>
    <t>B99E8135; E932CE86</t>
  </si>
  <si>
    <t>F8965A21; 29C3DFC7</t>
  </si>
  <si>
    <t>23..4.19</t>
  </si>
  <si>
    <t>F276D9D4; 3FBF9826</t>
  </si>
  <si>
    <t>6D908AB8; A2AD82DC</t>
  </si>
  <si>
    <t>529F7CA1; 2F234C81</t>
  </si>
  <si>
    <t>5D6F8D95; 843D7497</t>
  </si>
  <si>
    <t>1F78DB43; E56FE12F</t>
  </si>
  <si>
    <t>F3370A9F; A7A38AAD</t>
  </si>
  <si>
    <t>485450CA; 1819D15A</t>
  </si>
  <si>
    <t>7254F77D; CF66FACA</t>
  </si>
  <si>
    <t>B5485822; 52CD854C</t>
  </si>
  <si>
    <t>Искра Иванова Томова</t>
  </si>
  <si>
    <t>BBD17FAC; 202A9DC4</t>
  </si>
  <si>
    <t>Д-1903</t>
  </si>
  <si>
    <t>Д-1904</t>
  </si>
  <si>
    <t>Д-1905</t>
  </si>
  <si>
    <t>Д-1906</t>
  </si>
  <si>
    <t>Д-1907</t>
  </si>
  <si>
    <t>Д-1908</t>
  </si>
  <si>
    <t>Д-1909</t>
  </si>
  <si>
    <t>Д-1910</t>
  </si>
  <si>
    <t>Д-1911</t>
  </si>
  <si>
    <t>Д-1912</t>
  </si>
  <si>
    <t>Д-1913</t>
  </si>
  <si>
    <t>Д-1914</t>
  </si>
  <si>
    <t>Д-1915</t>
  </si>
  <si>
    <t>Д-1916</t>
  </si>
  <si>
    <t>Д-1917</t>
  </si>
  <si>
    <t>Д-1918</t>
  </si>
  <si>
    <t>Д-1919</t>
  </si>
  <si>
    <t>Д-1920</t>
  </si>
  <si>
    <t>Д-1921</t>
  </si>
  <si>
    <t>Д-1922</t>
  </si>
  <si>
    <t>Д-1924</t>
  </si>
  <si>
    <t>Д-1925</t>
  </si>
  <si>
    <t>Д-1926</t>
  </si>
  <si>
    <t>Д-1927</t>
  </si>
  <si>
    <t>Д-1928</t>
  </si>
  <si>
    <t>Д-1929</t>
  </si>
  <si>
    <t>Д-1930</t>
  </si>
  <si>
    <t>Д-1933</t>
  </si>
  <si>
    <t>Д-1934</t>
  </si>
  <si>
    <t>Д-1935</t>
  </si>
  <si>
    <t>Д-1936</t>
  </si>
  <si>
    <t>Д-1937</t>
  </si>
  <si>
    <t>Д-1938</t>
  </si>
  <si>
    <t>Д-1939</t>
  </si>
  <si>
    <t>Д-1940</t>
  </si>
  <si>
    <t>Д-1941</t>
  </si>
  <si>
    <t>Д-1942</t>
  </si>
  <si>
    <t>Д-1943</t>
  </si>
  <si>
    <t>Д-1944</t>
  </si>
  <si>
    <t>Д-1945</t>
  </si>
  <si>
    <t>Д-1946</t>
  </si>
  <si>
    <t>Д-1947</t>
  </si>
  <si>
    <t>Д-1948</t>
  </si>
  <si>
    <t>Д-1949</t>
  </si>
  <si>
    <t>Д-1950</t>
  </si>
  <si>
    <t>Д-1951</t>
  </si>
  <si>
    <t>Д-1952</t>
  </si>
  <si>
    <t>Д-1953</t>
  </si>
  <si>
    <t>Д-1954</t>
  </si>
  <si>
    <t>Д-1955</t>
  </si>
  <si>
    <t>Д-1956</t>
  </si>
  <si>
    <t>Д-1957</t>
  </si>
  <si>
    <t>Д-1958</t>
  </si>
  <si>
    <t>Д-1959</t>
  </si>
  <si>
    <t>Д-1960</t>
  </si>
  <si>
    <t>Д-1961</t>
  </si>
  <si>
    <t>Д-1962</t>
  </si>
  <si>
    <t>Д-1964</t>
  </si>
  <si>
    <t>Д-1965</t>
  </si>
  <si>
    <t>Д-1966</t>
  </si>
  <si>
    <t>Д-1967</t>
  </si>
  <si>
    <t>Д-1968</t>
  </si>
  <si>
    <t>Д-1969</t>
  </si>
  <si>
    <t>Д-1970</t>
  </si>
  <si>
    <t>Д-1971</t>
  </si>
  <si>
    <t>Д-1972</t>
  </si>
  <si>
    <t>Д-1973</t>
  </si>
  <si>
    <t>Д-1974</t>
  </si>
  <si>
    <t>Д-1975</t>
  </si>
  <si>
    <t>Д-1976</t>
  </si>
  <si>
    <t>Д-1977</t>
  </si>
  <si>
    <t>Д-1978</t>
  </si>
  <si>
    <t>Д-1979</t>
  </si>
  <si>
    <t>Д-1980</t>
  </si>
  <si>
    <t>Д-1981</t>
  </si>
  <si>
    <t>Д-1982</t>
  </si>
  <si>
    <t>Д-1983</t>
  </si>
  <si>
    <t>Д-1984</t>
  </si>
  <si>
    <t>Д-1985</t>
  </si>
  <si>
    <t>Д-1986</t>
  </si>
  <si>
    <t>Д-1987</t>
  </si>
  <si>
    <t>Д-1988</t>
  </si>
  <si>
    <t>Д-1989</t>
  </si>
  <si>
    <t>Д-1990</t>
  </si>
  <si>
    <t>Д-1991</t>
  </si>
  <si>
    <t>Д-1992</t>
  </si>
  <si>
    <t>Д-1993</t>
  </si>
  <si>
    <t>Д-1994</t>
  </si>
  <si>
    <t>Д-1995</t>
  </si>
  <si>
    <t>Д-1998</t>
  </si>
  <si>
    <t>Д-1999</t>
  </si>
  <si>
    <t>Д-2000</t>
  </si>
  <si>
    <t>Д-2001</t>
  </si>
  <si>
    <t>Д-2002</t>
  </si>
  <si>
    <t>Д-2003</t>
  </si>
  <si>
    <t>Д-2004</t>
  </si>
  <si>
    <t>Д-2005</t>
  </si>
  <si>
    <t>Д-2006</t>
  </si>
  <si>
    <t>Д-2007</t>
  </si>
  <si>
    <t>Д-2008</t>
  </si>
  <si>
    <t>69ECEC0B; D119CF80</t>
  </si>
  <si>
    <t>D5E000EF; F679FCC0</t>
  </si>
  <si>
    <t>23964476; 12DC9C25</t>
  </si>
  <si>
    <t>4F7F3918; A4C9FB5C</t>
  </si>
  <si>
    <t>0D4E213F; 6D271EC1</t>
  </si>
  <si>
    <t>София Христова Бачева</t>
  </si>
  <si>
    <t>F450678C; 7FEC94DC</t>
  </si>
  <si>
    <t>24.4.2019
25.4.2019</t>
  </si>
  <si>
    <t>D5E0DC37; E31B3BFF</t>
  </si>
  <si>
    <t>AF23FB78; DF2CFC27</t>
  </si>
  <si>
    <t>D1E7A9E0; 4291E347</t>
  </si>
  <si>
    <t>610AD422; 75235027</t>
  </si>
  <si>
    <t>FF3CA540; 83D21432</t>
  </si>
  <si>
    <t xml:space="preserve">Главен експерт
</t>
  </si>
  <si>
    <t>6210A558; FF612037</t>
  </si>
  <si>
    <t>CDBF8A2A; D94C84A3</t>
  </si>
  <si>
    <t>5AAAE37F; 75B001A9</t>
  </si>
  <si>
    <t>F7EDE342; 739D63E8</t>
  </si>
  <si>
    <t>Дирекция "Правна"</t>
  </si>
  <si>
    <t>CFFB7A2F; A11AB901</t>
  </si>
  <si>
    <t>9DD8CA53; C67AA565</t>
  </si>
  <si>
    <t>1C443B7F; 3DFC31A4</t>
  </si>
  <si>
    <t>68D99386; 34727D29</t>
  </si>
  <si>
    <t>5106A391; E786F1AF</t>
  </si>
  <si>
    <t>63630E9B; 385C26C4</t>
  </si>
  <si>
    <t>2981AE1B; 385C26C4</t>
  </si>
  <si>
    <t xml:space="preserve">Експерт
</t>
  </si>
  <si>
    <t>9CF9954D; 4E5B3DF2</t>
  </si>
  <si>
    <t>C0671F51; BC98B09D</t>
  </si>
  <si>
    <t>Дирекция "Финансова"</t>
  </si>
  <si>
    <t>Д-2009</t>
  </si>
  <si>
    <t>Д-2010</t>
  </si>
  <si>
    <t>Д-2011</t>
  </si>
  <si>
    <t>Д-2012</t>
  </si>
  <si>
    <t>Д-2013</t>
  </si>
  <si>
    <t>Д-2014</t>
  </si>
  <si>
    <t>Д-2015</t>
  </si>
  <si>
    <t>Д-2016</t>
  </si>
  <si>
    <t>Д-2017</t>
  </si>
  <si>
    <t>Д-2018</t>
  </si>
  <si>
    <t>Д-2019</t>
  </si>
  <si>
    <t>Д-2020</t>
  </si>
  <si>
    <t>Д-2021</t>
  </si>
  <si>
    <t>Д-2022</t>
  </si>
  <si>
    <t>Д-2023</t>
  </si>
  <si>
    <t>Д-2024</t>
  </si>
  <si>
    <t>Д-2025</t>
  </si>
  <si>
    <t>Д-2026</t>
  </si>
  <si>
    <t>Д-2027</t>
  </si>
  <si>
    <t>Д-2028</t>
  </si>
  <si>
    <t>Д-2029</t>
  </si>
  <si>
    <t>Д-2030</t>
  </si>
  <si>
    <t>Д-2031</t>
  </si>
  <si>
    <t>Д-2032</t>
  </si>
  <si>
    <t>Д-2033</t>
  </si>
  <si>
    <t>Д-2034</t>
  </si>
  <si>
    <t>Д-2035</t>
  </si>
  <si>
    <t>Д-2036</t>
  </si>
  <si>
    <t>Д-2037</t>
  </si>
  <si>
    <t>Д-2038</t>
  </si>
  <si>
    <t>Д-2039</t>
  </si>
  <si>
    <t>Д-2040</t>
  </si>
  <si>
    <t>BB5D2E93; A2D52B49</t>
  </si>
  <si>
    <t>849B7801; 0206F970</t>
  </si>
  <si>
    <t xml:space="preserve">Главен експерт
</t>
  </si>
  <si>
    <t>5302000AB; EB743358</t>
  </si>
  <si>
    <t>ОД - ГАБРОВО</t>
  </si>
  <si>
    <t>6B241C53; 5E516948</t>
  </si>
  <si>
    <t>Д-2041</t>
  </si>
  <si>
    <t>Д-2042</t>
  </si>
  <si>
    <t>Д-2043</t>
  </si>
  <si>
    <t>Д-2044</t>
  </si>
  <si>
    <t>Д-2045</t>
  </si>
  <si>
    <t>Д-2046</t>
  </si>
  <si>
    <t>Д-2047</t>
  </si>
  <si>
    <t>Д-2048</t>
  </si>
  <si>
    <t>Д-2049</t>
  </si>
  <si>
    <t>Д-2050</t>
  </si>
  <si>
    <t>Д-2051</t>
  </si>
  <si>
    <t>Д-2052</t>
  </si>
  <si>
    <t>Д-2053</t>
  </si>
  <si>
    <t>Д-2054</t>
  </si>
  <si>
    <t>Д-2055</t>
  </si>
  <si>
    <t>Д-2056</t>
  </si>
  <si>
    <t>Д-2057</t>
  </si>
  <si>
    <t>Д-2058</t>
  </si>
  <si>
    <t>Д-2059</t>
  </si>
  <si>
    <t>Д-2060</t>
  </si>
  <si>
    <t>Д-2061</t>
  </si>
  <si>
    <t>Д-2062</t>
  </si>
  <si>
    <t>Д-2063</t>
  </si>
  <si>
    <t>Д-2064</t>
  </si>
  <si>
    <t>Д-2065</t>
  </si>
  <si>
    <t>Д-2066</t>
  </si>
  <si>
    <t>Д-2067</t>
  </si>
  <si>
    <t>Д-2068</t>
  </si>
  <si>
    <t>Д-2069</t>
  </si>
  <si>
    <t>Д-2070</t>
  </si>
  <si>
    <t>Д-2071</t>
  </si>
  <si>
    <t>Д-2072</t>
  </si>
  <si>
    <t>Д-2073</t>
  </si>
  <si>
    <t>Д-2074</t>
  </si>
  <si>
    <t>Д-2075</t>
  </si>
  <si>
    <t>Д-2076</t>
  </si>
  <si>
    <t>Д-2077</t>
  </si>
  <si>
    <t>Д-2078</t>
  </si>
  <si>
    <t>Д-2079</t>
  </si>
  <si>
    <t>Д-2080</t>
  </si>
  <si>
    <t>Д-2081</t>
  </si>
  <si>
    <t>Д-2082</t>
  </si>
  <si>
    <t>Д-2083</t>
  </si>
  <si>
    <t>Д-2084</t>
  </si>
  <si>
    <t>Д-2085</t>
  </si>
  <si>
    <t>Д-2086</t>
  </si>
  <si>
    <t>Д-2087</t>
  </si>
  <si>
    <t>Д-2088</t>
  </si>
  <si>
    <t>Д-2089</t>
  </si>
  <si>
    <t>Д-2090</t>
  </si>
  <si>
    <t>Д-2091</t>
  </si>
  <si>
    <t>Д-2092</t>
  </si>
  <si>
    <t>Д-2093</t>
  </si>
  <si>
    <t>Д-2094</t>
  </si>
  <si>
    <t>Д-2095</t>
  </si>
  <si>
    <t>Д-2096</t>
  </si>
  <si>
    <t>Д-2097</t>
  </si>
  <si>
    <t>Д-2098</t>
  </si>
  <si>
    <t>Д-2099</t>
  </si>
  <si>
    <t>Д-2100</t>
  </si>
  <si>
    <t>Д-2101</t>
  </si>
  <si>
    <t>Д-2102</t>
  </si>
  <si>
    <t>Д-2103</t>
  </si>
  <si>
    <t>Д-2104</t>
  </si>
  <si>
    <t>Д-2105</t>
  </si>
  <si>
    <t>Д-2106</t>
  </si>
  <si>
    <t>Д-2107</t>
  </si>
  <si>
    <t>Д-2108</t>
  </si>
  <si>
    <t>Д-2109</t>
  </si>
  <si>
    <t>Д-2110</t>
  </si>
  <si>
    <t>Д-2111</t>
  </si>
  <si>
    <t>Д-2113</t>
  </si>
  <si>
    <t>Д-2114</t>
  </si>
  <si>
    <t>Д-2115</t>
  </si>
  <si>
    <t>Д-2116</t>
  </si>
  <si>
    <t>Д-2117</t>
  </si>
  <si>
    <t>Д-2118</t>
  </si>
  <si>
    <t>Д-2119</t>
  </si>
  <si>
    <t>Д-2120</t>
  </si>
  <si>
    <t>Д-2121</t>
  </si>
  <si>
    <t>Д-2122</t>
  </si>
  <si>
    <t>Д-2123</t>
  </si>
  <si>
    <t>Д-2124</t>
  </si>
  <si>
    <t>Д-2125</t>
  </si>
  <si>
    <t>Д-2126</t>
  </si>
  <si>
    <t>Д-2127</t>
  </si>
  <si>
    <t>Д-2128</t>
  </si>
  <si>
    <t>Д-2129</t>
  </si>
  <si>
    <t>Д-2130</t>
  </si>
  <si>
    <t>Д-2131</t>
  </si>
  <si>
    <t>Д-2132</t>
  </si>
  <si>
    <t>Д-2133</t>
  </si>
  <si>
    <t>Д-2134</t>
  </si>
  <si>
    <t>Д-2135</t>
  </si>
  <si>
    <t>Д-2136</t>
  </si>
  <si>
    <t>Д-2137</t>
  </si>
  <si>
    <t>Д-2138</t>
  </si>
  <si>
    <t>Д-2139</t>
  </si>
  <si>
    <t>Д-2140</t>
  </si>
  <si>
    <t>Д-2141</t>
  </si>
  <si>
    <t>Д-2142</t>
  </si>
  <si>
    <t>Д-2143</t>
  </si>
  <si>
    <t>Д-2144</t>
  </si>
  <si>
    <t>Д-2145</t>
  </si>
  <si>
    <t>Д-2146</t>
  </si>
  <si>
    <t>Д-2147</t>
  </si>
  <si>
    <t>Д-2148</t>
  </si>
  <si>
    <t>Д-2149</t>
  </si>
  <si>
    <t>Д-2150</t>
  </si>
  <si>
    <t>Д-2151</t>
  </si>
  <si>
    <t>Д-2152</t>
  </si>
  <si>
    <t>Д-2153</t>
  </si>
  <si>
    <t>Д-2154</t>
  </si>
  <si>
    <t>Д-2155</t>
  </si>
  <si>
    <t>Д-2156</t>
  </si>
  <si>
    <t>Д-2157</t>
  </si>
  <si>
    <t>Д-2158</t>
  </si>
  <si>
    <t>Д-2159</t>
  </si>
  <si>
    <t>Д-2160</t>
  </si>
  <si>
    <t>Д-2161</t>
  </si>
  <si>
    <t>Д-2162</t>
  </si>
  <si>
    <t>Д-2163</t>
  </si>
  <si>
    <t>Д-2164</t>
  </si>
  <si>
    <t>Д-2165</t>
  </si>
  <si>
    <t>Д-2167</t>
  </si>
  <si>
    <t>Д-2168</t>
  </si>
  <si>
    <t>Д-2169</t>
  </si>
  <si>
    <t>Д-2170</t>
  </si>
  <si>
    <t>Д-2171</t>
  </si>
  <si>
    <t>Д-2172</t>
  </si>
  <si>
    <t>Д-2173</t>
  </si>
  <si>
    <t>Д-2174</t>
  </si>
  <si>
    <t>Д-2175</t>
  </si>
  <si>
    <t>Д-2176</t>
  </si>
  <si>
    <t>Д-2177</t>
  </si>
  <si>
    <t>Д-2178</t>
  </si>
  <si>
    <t>Д-2179</t>
  </si>
  <si>
    <t>Д-2180</t>
  </si>
  <si>
    <t>Д-2181</t>
  </si>
  <si>
    <t>Д-2183</t>
  </si>
  <si>
    <t>Д-2184</t>
  </si>
  <si>
    <t>Д-2185</t>
  </si>
  <si>
    <t>Д-2186</t>
  </si>
  <si>
    <t>Д-2187</t>
  </si>
  <si>
    <t>Д-2188</t>
  </si>
  <si>
    <t>Д-2189</t>
  </si>
  <si>
    <t>Д-2190</t>
  </si>
  <si>
    <t>Д-2191</t>
  </si>
  <si>
    <t>Д-2193</t>
  </si>
  <si>
    <t>Д-2194</t>
  </si>
  <si>
    <t>Д-2195</t>
  </si>
  <si>
    <t>Д-2196</t>
  </si>
  <si>
    <t>Д-2197</t>
  </si>
  <si>
    <t>Д-2198</t>
  </si>
  <si>
    <t>Д-2199</t>
  </si>
  <si>
    <t>Д-2200</t>
  </si>
  <si>
    <t>Д-2201</t>
  </si>
  <si>
    <t>Д-2202</t>
  </si>
  <si>
    <t>Д-2203</t>
  </si>
  <si>
    <t>Д-2204</t>
  </si>
  <si>
    <t>Д-2205</t>
  </si>
  <si>
    <t>Д-2206</t>
  </si>
  <si>
    <t>Д-2207</t>
  </si>
  <si>
    <t>Д-2208</t>
  </si>
  <si>
    <t>Д-2209</t>
  </si>
  <si>
    <t>Д-2210</t>
  </si>
  <si>
    <t>Д-2211</t>
  </si>
  <si>
    <t>Д-2212</t>
  </si>
  <si>
    <t>Д-2213</t>
  </si>
  <si>
    <t>Д-2214</t>
  </si>
  <si>
    <t>Д-2215</t>
  </si>
  <si>
    <t>Д-2216</t>
  </si>
  <si>
    <t>Д-2217</t>
  </si>
  <si>
    <t>Д-2218</t>
  </si>
  <si>
    <t>Д-2219</t>
  </si>
  <si>
    <t>Д-2220</t>
  </si>
  <si>
    <t>Д-2221</t>
  </si>
  <si>
    <t>Д-2222</t>
  </si>
  <si>
    <t>Д-2223</t>
  </si>
  <si>
    <t>Д-2224</t>
  </si>
  <si>
    <t>Д-2225</t>
  </si>
  <si>
    <t>Д-2226</t>
  </si>
  <si>
    <t>Д-2227</t>
  </si>
  <si>
    <t>Д-2228</t>
  </si>
  <si>
    <t>Д-2229</t>
  </si>
  <si>
    <t>Д-2230</t>
  </si>
  <si>
    <t>Д-2231</t>
  </si>
  <si>
    <t>Д-2232</t>
  </si>
  <si>
    <t>Д-2233</t>
  </si>
  <si>
    <t>Д-2234</t>
  </si>
  <si>
    <t>Д-2235</t>
  </si>
  <si>
    <t>Д-2236</t>
  </si>
  <si>
    <t>Д-2237</t>
  </si>
  <si>
    <t>Д-2238</t>
  </si>
  <si>
    <t>Д-2239</t>
  </si>
  <si>
    <t>Д-2240</t>
  </si>
  <si>
    <t>Д-2241</t>
  </si>
  <si>
    <t>Д-2242</t>
  </si>
  <si>
    <t>Д-2243</t>
  </si>
  <si>
    <t>Д-2244</t>
  </si>
  <si>
    <t>Д-2245</t>
  </si>
  <si>
    <t>Д-2246</t>
  </si>
  <si>
    <t>Д-2247</t>
  </si>
  <si>
    <t>Д-2248</t>
  </si>
  <si>
    <t>Д-2249</t>
  </si>
  <si>
    <t>Д-2250</t>
  </si>
  <si>
    <t>Д-2251</t>
  </si>
  <si>
    <t>Д-2252</t>
  </si>
  <si>
    <t>Д-2253</t>
  </si>
  <si>
    <t>Д-2254</t>
  </si>
  <si>
    <t>Д-2255</t>
  </si>
  <si>
    <t>Д-2257</t>
  </si>
  <si>
    <t>Д-2258</t>
  </si>
  <si>
    <t>Д-2259</t>
  </si>
  <si>
    <t>Д-2260</t>
  </si>
  <si>
    <t>Д-2261</t>
  </si>
  <si>
    <t>Д-2262</t>
  </si>
  <si>
    <t>Д-2263</t>
  </si>
  <si>
    <t>Д-2264</t>
  </si>
  <si>
    <t>Д-2265</t>
  </si>
  <si>
    <t>Д-2266</t>
  </si>
  <si>
    <t>Д-2267</t>
  </si>
  <si>
    <t>Д-2268</t>
  </si>
  <si>
    <t>Д-2269</t>
  </si>
  <si>
    <t>Д-2270</t>
  </si>
  <si>
    <t>Д-2271</t>
  </si>
  <si>
    <t>Д-2272</t>
  </si>
  <si>
    <t>Д-2273</t>
  </si>
  <si>
    <t>Д-2274</t>
  </si>
  <si>
    <t>Д-2275</t>
  </si>
  <si>
    <t>Д-2276</t>
  </si>
  <si>
    <t>Д-2277</t>
  </si>
  <si>
    <t>Д-2278</t>
  </si>
  <si>
    <t>Д-2279</t>
  </si>
  <si>
    <t>Д-2280</t>
  </si>
  <si>
    <t>Д-2281</t>
  </si>
  <si>
    <t>Д-2282</t>
  </si>
  <si>
    <t>Д-2283</t>
  </si>
  <si>
    <t>Д-2284</t>
  </si>
  <si>
    <t>Д-2285</t>
  </si>
  <si>
    <t>Д-2286</t>
  </si>
  <si>
    <t>Д-2287</t>
  </si>
  <si>
    <t>Д-2288</t>
  </si>
  <si>
    <t>Д-2289</t>
  </si>
  <si>
    <t>Д-2290</t>
  </si>
  <si>
    <t>Д-2291</t>
  </si>
  <si>
    <t>Д-2292</t>
  </si>
  <si>
    <t>Д-2293</t>
  </si>
  <si>
    <t>Д-2294</t>
  </si>
  <si>
    <t>Д-2295</t>
  </si>
  <si>
    <t>Д-2296</t>
  </si>
  <si>
    <t>Д-2297</t>
  </si>
  <si>
    <t>Д-2298</t>
  </si>
  <si>
    <t>Д-2299</t>
  </si>
  <si>
    <t>Д-2300</t>
  </si>
  <si>
    <t>Д-2301</t>
  </si>
  <si>
    <t>Д-2302</t>
  </si>
  <si>
    <t>Д-2303</t>
  </si>
  <si>
    <t>Д-2304</t>
  </si>
  <si>
    <t>Д-2305</t>
  </si>
  <si>
    <t>Д-2306</t>
  </si>
  <si>
    <t>Д-2307</t>
  </si>
  <si>
    <t>Д-2308</t>
  </si>
  <si>
    <t>Д-2309</t>
  </si>
  <si>
    <t>Д-2310</t>
  </si>
  <si>
    <t>Д-2311</t>
  </si>
  <si>
    <t>Д-2312</t>
  </si>
  <si>
    <t>Д-2313</t>
  </si>
  <si>
    <t>Д-2314</t>
  </si>
  <si>
    <t>Д-2315</t>
  </si>
  <si>
    <t>Д-2316</t>
  </si>
  <si>
    <t>Д-2317</t>
  </si>
  <si>
    <t>Д-2318</t>
  </si>
  <si>
    <t>Д-2319</t>
  </si>
  <si>
    <t>Д-2320</t>
  </si>
  <si>
    <t>Д-2321</t>
  </si>
  <si>
    <t>Д-2322</t>
  </si>
  <si>
    <t>Д-2323</t>
  </si>
  <si>
    <t>Д-2324</t>
  </si>
  <si>
    <t>Д-2325</t>
  </si>
  <si>
    <t>Д-2326</t>
  </si>
  <si>
    <t>Д-2327</t>
  </si>
  <si>
    <t>Д-2328</t>
  </si>
  <si>
    <t>Д-2329</t>
  </si>
  <si>
    <t>Д-2330</t>
  </si>
  <si>
    <t>Д-2331</t>
  </si>
  <si>
    <t>Д-2332</t>
  </si>
  <si>
    <t>Д-2333</t>
  </si>
  <si>
    <t>Д-2334</t>
  </si>
  <si>
    <t>Д-2335</t>
  </si>
  <si>
    <t>Д-2336</t>
  </si>
  <si>
    <t>Д-2337</t>
  </si>
  <si>
    <t>Д-2338</t>
  </si>
  <si>
    <t>Д-2339</t>
  </si>
  <si>
    <t>Д-2340</t>
  </si>
  <si>
    <t>Д-2341</t>
  </si>
  <si>
    <t>Д-2342</t>
  </si>
  <si>
    <t>Д-2343</t>
  </si>
  <si>
    <t>Д-2344</t>
  </si>
  <si>
    <t>Д-2345</t>
  </si>
  <si>
    <t>Д-2346</t>
  </si>
  <si>
    <t>Д-2347</t>
  </si>
  <si>
    <t>Д-2348</t>
  </si>
  <si>
    <t>Д-2349</t>
  </si>
  <si>
    <t>Д-2350</t>
  </si>
  <si>
    <t>Д-2351</t>
  </si>
  <si>
    <t>Д-2352</t>
  </si>
  <si>
    <t>Д-2353</t>
  </si>
  <si>
    <t>Д-2354</t>
  </si>
  <si>
    <t>Д-2355</t>
  </si>
  <si>
    <t>Д-2356</t>
  </si>
  <si>
    <t>Д-2357</t>
  </si>
  <si>
    <t>Д-2358</t>
  </si>
  <si>
    <t>Д-2359</t>
  </si>
  <si>
    <t>Д-2360</t>
  </si>
  <si>
    <t>Д-2361</t>
  </si>
  <si>
    <t>Д-2362</t>
  </si>
  <si>
    <t>Д-2363</t>
  </si>
  <si>
    <t>Д-2364</t>
  </si>
  <si>
    <t>Д-2365</t>
  </si>
  <si>
    <t>Д-2366</t>
  </si>
  <si>
    <t>Д-2367</t>
  </si>
  <si>
    <t>Д-2368</t>
  </si>
  <si>
    <t>Д-2369</t>
  </si>
  <si>
    <t>Д-2370</t>
  </si>
  <si>
    <t>Д-2371</t>
  </si>
  <si>
    <t>Д-2372</t>
  </si>
  <si>
    <t>Д-2373</t>
  </si>
  <si>
    <t>Д-2374</t>
  </si>
  <si>
    <t>Д-2375</t>
  </si>
  <si>
    <t>Д-2376</t>
  </si>
  <si>
    <t>Д-2377</t>
  </si>
  <si>
    <t>Д-2378</t>
  </si>
  <si>
    <t>Д-2379</t>
  </si>
  <si>
    <t>Д-2380</t>
  </si>
  <si>
    <t>Д-2381</t>
  </si>
  <si>
    <t>Д-2382</t>
  </si>
  <si>
    <t>Д-2383</t>
  </si>
  <si>
    <t>Д-2384</t>
  </si>
  <si>
    <t>Д-2385</t>
  </si>
  <si>
    <t>Д-2386</t>
  </si>
  <si>
    <t>Д-2387</t>
  </si>
  <si>
    <t>Д-2388</t>
  </si>
  <si>
    <t>Д-2389</t>
  </si>
  <si>
    <t>Д-2390</t>
  </si>
  <si>
    <t>Д-2391</t>
  </si>
  <si>
    <t>Д-2392</t>
  </si>
  <si>
    <t>Д-2393</t>
  </si>
  <si>
    <t>Д-2394</t>
  </si>
  <si>
    <t>Д-2395</t>
  </si>
  <si>
    <t>Д-2396</t>
  </si>
  <si>
    <t>Д-2397</t>
  </si>
  <si>
    <t>Д-2398</t>
  </si>
  <si>
    <t>Д-2399</t>
  </si>
  <si>
    <t>Д-2400</t>
  </si>
  <si>
    <t>Д-2401</t>
  </si>
  <si>
    <t>Д-2402</t>
  </si>
  <si>
    <t>Д-2403</t>
  </si>
  <si>
    <t>Симона Цветанова Цанкова</t>
  </si>
  <si>
    <t>639C0900; C21E071F</t>
  </si>
  <si>
    <t>8DDEF942; 4A43FE13</t>
  </si>
  <si>
    <t>8FBB3B5B; F8558292</t>
  </si>
  <si>
    <t>ABBA848A; 12D2157C</t>
  </si>
  <si>
    <t>B)D6057A; 50F99AA0</t>
  </si>
  <si>
    <t>6BC6BB67; B9F07AE2</t>
  </si>
  <si>
    <t>D74C6051; 5E8A79A1</t>
  </si>
  <si>
    <t>4F969427; без част II</t>
  </si>
  <si>
    <t>98AB5A31; DC9FE1BE</t>
  </si>
  <si>
    <t>Е51F757E; 140975B6</t>
  </si>
  <si>
    <t xml:space="preserve">Д-1931
</t>
  </si>
  <si>
    <t>Д-1932
Д-1932#1</t>
  </si>
  <si>
    <t xml:space="preserve">3253E5B2; 811780A0
</t>
  </si>
  <si>
    <t>24.4.2019
20.5.2019</t>
  </si>
  <si>
    <t xml:space="preserve">Д-1923
Д-1923#1 
</t>
  </si>
  <si>
    <t>25.4.2019
20.5.2019</t>
  </si>
  <si>
    <t>74A7BF3B; 36079F45
5556D0C3 ч. I корерираща</t>
  </si>
  <si>
    <t>25.4.2019
13.5.2019</t>
  </si>
  <si>
    <t>30.4.2019
20.5.2019</t>
  </si>
  <si>
    <t>83D643D1</t>
  </si>
  <si>
    <t>30.4.2019
20.5.19</t>
  </si>
  <si>
    <t>Стефан Николов Доцанов</t>
  </si>
  <si>
    <t>4F716343; 68E786B6</t>
  </si>
  <si>
    <t>DEC1A253; 03115AC3</t>
  </si>
  <si>
    <t>815CA6E4; E422C6CB</t>
  </si>
  <si>
    <t>8F14EA3C; 5FA91016</t>
  </si>
  <si>
    <t>09D434D7; 5E746328</t>
  </si>
  <si>
    <t>72E9ABDD; FE4C290E</t>
  </si>
  <si>
    <t>Областна  дирекция - София област</t>
  </si>
  <si>
    <t>A190198A; 42AA8488</t>
  </si>
  <si>
    <t>5.4.19
2.5.19</t>
  </si>
  <si>
    <t>917CD1BF;
520D8663</t>
  </si>
  <si>
    <t xml:space="preserve">Дирекция "Информационни технологии"
</t>
  </si>
  <si>
    <t>CD281587; 4183C208</t>
  </si>
  <si>
    <t>B0B3A8B; 8FED9C9</t>
  </si>
  <si>
    <t>E9787381; 78B2909F</t>
  </si>
  <si>
    <t>D15FBE92; D10A7CA7</t>
  </si>
  <si>
    <t>225АА71Е; 869BBB0C</t>
  </si>
  <si>
    <t>D2DCCE41; E0C2EDA8</t>
  </si>
  <si>
    <t>6AB1572D; 423713F4</t>
  </si>
  <si>
    <t xml:space="preserve">Началник отдел
</t>
  </si>
  <si>
    <t>443C2B54; 73B2FB36</t>
  </si>
  <si>
    <t>794E29B9; 22A6A0E8</t>
  </si>
  <si>
    <t>8A2EC39A; C218ACC8</t>
  </si>
  <si>
    <t>9CA56E09; 8160A96B</t>
  </si>
  <si>
    <t>471D11130; FB2FFB21</t>
  </si>
  <si>
    <t>246A3165; 3CAB2F7E</t>
  </si>
  <si>
    <t>00F64FA6; CCD74BB4</t>
  </si>
  <si>
    <t xml:space="preserve">Дирекция "Оторизация на плащанията по ПМРСР"
</t>
  </si>
  <si>
    <t>C8E3E293; 73D464B3</t>
  </si>
  <si>
    <t>61C4E230; 09BFBA24</t>
  </si>
  <si>
    <t>711CF75C; 1CO293E3</t>
  </si>
  <si>
    <t>E94463EE
без част II</t>
  </si>
  <si>
    <t>9F661A5C
без част II</t>
  </si>
  <si>
    <t xml:space="preserve">Дирекция "Договориране по ПМРСР"
</t>
  </si>
  <si>
    <t>55887F29; 38AEABF3</t>
  </si>
  <si>
    <t>6B61C4C8; 7567CADD</t>
  </si>
  <si>
    <t>62682023; 62822795</t>
  </si>
  <si>
    <t>DF0B3823; 5CFD82C0</t>
  </si>
  <si>
    <t>91331903; 2B5DC826</t>
  </si>
  <si>
    <t>63E576BD; 98B68C83</t>
  </si>
  <si>
    <t>D5B18712; 300568E3</t>
  </si>
  <si>
    <t xml:space="preserve">Дирекция "Селскостопански пазарни механизми"
</t>
  </si>
  <si>
    <t>B0179BE2; 9DD8E6CD</t>
  </si>
  <si>
    <t>EA525055; 8C9B7AD3</t>
  </si>
  <si>
    <t>831ED116; DC779B28</t>
  </si>
  <si>
    <t>A55F5662; 240AC2FF</t>
  </si>
  <si>
    <t>A4E9BEEA; 37D7E7E0</t>
  </si>
  <si>
    <t>4C355977; 8A73A920</t>
  </si>
  <si>
    <t>2717DE67; C9945CCD</t>
  </si>
  <si>
    <t>15C23924; E5B9C2B5</t>
  </si>
  <si>
    <t>7A516003; EDA4B219</t>
  </si>
  <si>
    <t>6605A480; E6ACCD24</t>
  </si>
  <si>
    <t>691127A7; BA750FA0</t>
  </si>
  <si>
    <t>D765CEF6; 65586F89</t>
  </si>
  <si>
    <t>A758CC1C; 6784450D</t>
  </si>
  <si>
    <t>5E197218; 0FE9CE5C</t>
  </si>
  <si>
    <t>4D5C9F42; 50A2C492</t>
  </si>
  <si>
    <t>5CBB43FB; 50F3E59C</t>
  </si>
  <si>
    <t>430B586B; 62D62139</t>
  </si>
  <si>
    <t>7840B1BB; DA859236</t>
  </si>
  <si>
    <t>Областна дирекция - Враца</t>
  </si>
  <si>
    <t>Д-1996
Д-1996#1</t>
  </si>
  <si>
    <t>3.5.2019
10.5.2019</t>
  </si>
  <si>
    <t>7992BB12; 
без част II
3DB36993; 24C6E71B</t>
  </si>
  <si>
    <t>2.5.2019
9.5.2019</t>
  </si>
  <si>
    <t>Д-1997
Д-1997#1</t>
  </si>
  <si>
    <t>3.5.2019
13.5.2019</t>
  </si>
  <si>
    <t>8E7B3258; CFED27E5
8F626370</t>
  </si>
  <si>
    <t>Д-1963
Д-1963#1</t>
  </si>
  <si>
    <t>2.5.2019
7.6.2019</t>
  </si>
  <si>
    <t>4CC94831;
без част II
FFDE6620
коригираща част I</t>
  </si>
  <si>
    <t>C25F1D69
E854EB36</t>
  </si>
  <si>
    <t xml:space="preserve">3.5.2019
13.5.2019
</t>
  </si>
  <si>
    <t>9EA03854; 061A77B2</t>
  </si>
  <si>
    <t>A685B084; B8AD39DA</t>
  </si>
  <si>
    <t>B6D714F1
без част II</t>
  </si>
  <si>
    <t>4DDB289C; 023FBF71</t>
  </si>
  <si>
    <t>FD09FD2A; 3276DFB7</t>
  </si>
  <si>
    <t>DEE3BFA8; C6A0DEA5</t>
  </si>
  <si>
    <t>FC360EC0; B5FEBD03</t>
  </si>
  <si>
    <t>Цветелина Петрова Първанова</t>
  </si>
  <si>
    <t>A9B7037C; 0265F3D8</t>
  </si>
  <si>
    <t xml:space="preserve">EB183F9F
без част II
</t>
  </si>
  <si>
    <t xml:space="preserve">  7.5.2019</t>
  </si>
  <si>
    <t>Елона Тодорова Тодорова</t>
  </si>
  <si>
    <t>E6569379; 64083749</t>
  </si>
  <si>
    <t>Областна дирекция - Кърджали</t>
  </si>
  <si>
    <t>Областна дирекция - Хасково</t>
  </si>
  <si>
    <t xml:space="preserve"> Областна дирекция - Хасково</t>
  </si>
  <si>
    <t>Областна  дирекция - София-град</t>
  </si>
  <si>
    <t>Областна дирекция - Добрич</t>
  </si>
  <si>
    <t>9DDA117E
без част II</t>
  </si>
  <si>
    <t>24.4.419</t>
  </si>
  <si>
    <t>9A464A7A; 
3B63346D</t>
  </si>
  <si>
    <t>83C96F40; 3B63346D</t>
  </si>
  <si>
    <t>30223235
без част II</t>
  </si>
  <si>
    <t>1E339CF0
без част II</t>
  </si>
  <si>
    <t>BC49E110; 4EA0A775</t>
  </si>
  <si>
    <t>ED2175E1;
без част II</t>
  </si>
  <si>
    <t>99D04DDA; 604ED52C</t>
  </si>
  <si>
    <t>9AAE08AB
без част II</t>
  </si>
  <si>
    <t>F77E48AA; 3950E359</t>
  </si>
  <si>
    <t>E247FFB0; 8262E304</t>
  </si>
  <si>
    <t>FB1D8217; 4A55CE12</t>
  </si>
  <si>
    <t>1ЕЕ25543;
без част II</t>
  </si>
  <si>
    <t>74B73235
без част II</t>
  </si>
  <si>
    <t>661D4E8D
без част II</t>
  </si>
  <si>
    <t>E57513CF
без част II</t>
  </si>
  <si>
    <t>7EAAE6B9;0DBBDFD</t>
  </si>
  <si>
    <t>Георги Дачков Георгиев</t>
  </si>
  <si>
    <t>8348F046
без част II</t>
  </si>
  <si>
    <t>B1A2DE39
без част II</t>
  </si>
  <si>
    <t>BF6542DE
без част II</t>
  </si>
  <si>
    <t>F43777D3; 2A2E5039</t>
  </si>
  <si>
    <t>5927E841; 99B9E124</t>
  </si>
  <si>
    <t>56692628; BD3F1A20</t>
  </si>
  <si>
    <t>9BA45DA3; C90191D7</t>
  </si>
  <si>
    <t>BF0115F3; 4C6A30E6</t>
  </si>
  <si>
    <t>D3D0E074; 0AD78F5E</t>
  </si>
  <si>
    <t>52B03776
без част II</t>
  </si>
  <si>
    <t>8891C2F9; 3B90671C</t>
  </si>
  <si>
    <t>0555C18C; 3C29FD8C</t>
  </si>
  <si>
    <t>88E41734; CBFA5CD7</t>
  </si>
  <si>
    <t>62E177B1; 5F2C5D6E</t>
  </si>
  <si>
    <t>C74589EF; C4C6C674</t>
  </si>
  <si>
    <t>5099294B; 9236B07E</t>
  </si>
  <si>
    <t>F3E0DEBE; ABFCA16F</t>
  </si>
  <si>
    <t>F0955BF5; 47FBAE81</t>
  </si>
  <si>
    <t>4C1D572E; 47DEB436</t>
  </si>
  <si>
    <t>Петко Стефанов Крумов</t>
  </si>
  <si>
    <t>BFB4F3F0; 876B755C</t>
  </si>
  <si>
    <t>C52BBEFF; A1FB41A3</t>
  </si>
  <si>
    <t>1547DA3C; 996AEFBD</t>
  </si>
  <si>
    <t>Севгюл Сали Язаджиева</t>
  </si>
  <si>
    <t>D3BC2F08; 19765CD1</t>
  </si>
  <si>
    <t>5AC695F0;
без част II</t>
  </si>
  <si>
    <t>9729FEB1;
без част II</t>
  </si>
  <si>
    <t>BB3DFC35; 
без част II</t>
  </si>
  <si>
    <t>0E8772D5; E94D82FD</t>
  </si>
  <si>
    <t>BAD643BC; 4269D628</t>
  </si>
  <si>
    <t>52B3EEFC; 6DEC273B</t>
  </si>
  <si>
    <t>Областна дирекция - Търговище</t>
  </si>
  <si>
    <t>Декларация за промяна</t>
  </si>
  <si>
    <t>НЕ</t>
  </si>
  <si>
    <t>Декларация по чл. 35, ал. 1 т. 2: част I - Имущество</t>
  </si>
  <si>
    <t xml:space="preserve">Декларация по чл. 35, ал. 1 т. 2: част I - Имущество
</t>
  </si>
  <si>
    <t xml:space="preserve">Декларация по чл. 35, ал. 1 т. 2: част I - Имущество 
</t>
  </si>
  <si>
    <t>Декларация по чл. 35, ал. 1 т. 2: част I - Имущество
Декларация по чл. 35, ал. 1 т. 2: част II - Интереси</t>
  </si>
  <si>
    <t xml:space="preserve">Декларация по чл. 35, ал. 1 т. 2: част I - Имущество
Декларация по чл. 35, ал. 1 т. 2: част II - Интереси
</t>
  </si>
  <si>
    <t>Декларация по чл. 35, ал. 1 т. 2: част I - Имущество
Декларация по чл. 35, ал. 1 т. 2: част II - Интереси
 ал. 1 т. 2: част I - Имущество</t>
  </si>
  <si>
    <t>Декларация по чл. 35, ал. 1 т. 2: част I - Имущество
Декларация по чл. 35, ал. 1 т. 2: част II - Интереси
Декларация по чл. 35, ал. 1 т. 4</t>
  </si>
  <si>
    <t>Ивелина Славчева Иванова</t>
  </si>
  <si>
    <t>Началник сектор</t>
  </si>
  <si>
    <t>Елка Красимирова Куршумова</t>
  </si>
  <si>
    <t>Красимир Георгиев Ламбов</t>
  </si>
  <si>
    <t>Иван Георгиев Кунчев</t>
  </si>
  <si>
    <t xml:space="preserve">
Декларация по чл. 35, ал. 1 т. 2: част II - Интереси</t>
  </si>
  <si>
    <t>Надежда Здравкова Пазвантова</t>
  </si>
  <si>
    <t>Светла Стоянова Кирякова</t>
  </si>
  <si>
    <t>чрез пълномощник</t>
  </si>
  <si>
    <t>Жасмина Славчева Трайкова</t>
  </si>
  <si>
    <t>Вътрешен одит</t>
  </si>
  <si>
    <t xml:space="preserve">
Областна  дирекция - София-град</t>
  </si>
  <si>
    <t>Областна  дирекция - Плевен</t>
  </si>
  <si>
    <t>Десислава Георгиева Петрова</t>
  </si>
  <si>
    <t>Цецка Йорданова Банкова</t>
  </si>
  <si>
    <t>Д-2404</t>
  </si>
  <si>
    <t>Д-2405</t>
  </si>
  <si>
    <t>Д-2406</t>
  </si>
  <si>
    <t>Д-2407</t>
  </si>
  <si>
    <t>Д-2408</t>
  </si>
  <si>
    <t>Д-2411</t>
  </si>
  <si>
    <t>Д-2412</t>
  </si>
  <si>
    <t>Д-2413</t>
  </si>
  <si>
    <t>Д-2414</t>
  </si>
  <si>
    <t>Пламен Николов Богданов</t>
  </si>
  <si>
    <t>Светлана Константинова Гулишева</t>
  </si>
  <si>
    <t xml:space="preserve">Декларация по чл. 35, ал. 1 т. 2: част I - Имущество </t>
  </si>
  <si>
    <t>Декларация по чл. 35, ал. 1 т. 2: част I - Имущество 
Декларация по чл. 35, ал. 1 т. 4</t>
  </si>
  <si>
    <t>неподписани страници</t>
  </si>
  <si>
    <t>Областна дирекция - Бургас</t>
  </si>
  <si>
    <t>Анелия Трендафилова Димова</t>
  </si>
  <si>
    <t>Специалист деловодител</t>
  </si>
  <si>
    <t>Диляна Георгиева Лазарова</t>
  </si>
  <si>
    <t>Владимир Трайков Стоянов</t>
  </si>
  <si>
    <t>Областна дирекция - Благоевград</t>
  </si>
  <si>
    <t>Жени Друмева Герасимова</t>
  </si>
  <si>
    <t>Айлин Недрет Исмаил</t>
  </si>
  <si>
    <t xml:space="preserve">Звено "Интегрирана система за администриране и контрол" </t>
  </si>
  <si>
    <t>Д-1800
Д-1800#1</t>
  </si>
  <si>
    <t>Д-1799
Д-1799#1</t>
  </si>
  <si>
    <t>17.4.2019
9.5.2019</t>
  </si>
  <si>
    <t>17.4.2019
10.5.2019</t>
  </si>
  <si>
    <t>част II</t>
  </si>
  <si>
    <t xml:space="preserve">Звено "Интегрирана система за администриране и контрол" 
</t>
  </si>
  <si>
    <t>Красимира Нецова Георгиева</t>
  </si>
  <si>
    <t xml:space="preserve">Дирекция "Инвестиционни схеми за подпомагане"
</t>
  </si>
  <si>
    <t>Петя Павлова Коева</t>
  </si>
  <si>
    <t>Д-2166
Д-2166#1</t>
  </si>
  <si>
    <t>8.5.2019
10.5.2019</t>
  </si>
  <si>
    <t>Д-31-1688
Д-31-1688#1</t>
  </si>
  <si>
    <t xml:space="preserve"> Иван Стаменов Чупетловски</t>
  </si>
  <si>
    <t>17.1.2019
10.5.2019</t>
  </si>
  <si>
    <t>Декларация по чл. 35, ал. 1 т. 2: част I - Имущество
Декларация по чл. 35, ал. 1 т. 2: част I - Имущество
Декларация по чл. 35, ал. 1 т. 2: част II - Интереси</t>
  </si>
  <si>
    <t>Лидия Асенова Бечева</t>
  </si>
  <si>
    <t>Декларация по чл. 35, ал. 1 т. 2: част I - Имущество
Декларация по чл. 35, ал. 1 т. 4</t>
  </si>
  <si>
    <t>Анна Петрова Комитска</t>
  </si>
  <si>
    <t>Д-2415</t>
  </si>
  <si>
    <t xml:space="preserve">Д-2409
Д-2409#1 </t>
  </si>
  <si>
    <t>10.5.2019
21.5.2019</t>
  </si>
  <si>
    <t>Декларация по чл. 35, ал. 1 т. 2: част I - Имущество
Декларация по чл. 35, ал. 1 т. 2: част II - Интереси
Коригираща Декларация по чл. 35, ал. 1 т. 4</t>
  </si>
  <si>
    <t>Калин Веселинов Йорданов</t>
  </si>
  <si>
    <t>Д-2416</t>
  </si>
  <si>
    <t>Д-2417</t>
  </si>
  <si>
    <t>Д-2418</t>
  </si>
  <si>
    <t>Д-2419</t>
  </si>
  <si>
    <t>Д-2420</t>
  </si>
  <si>
    <t>Д-2421</t>
  </si>
  <si>
    <t>Д-2422</t>
  </si>
  <si>
    <t>Д-2423</t>
  </si>
  <si>
    <t>Д-2424</t>
  </si>
  <si>
    <t>Д-2425</t>
  </si>
  <si>
    <t>Д-2426</t>
  </si>
  <si>
    <t>Д-2427</t>
  </si>
  <si>
    <t>Д-2428</t>
  </si>
  <si>
    <t>Д-2429</t>
  </si>
  <si>
    <t>Д-2430</t>
  </si>
  <si>
    <t>Д-2431</t>
  </si>
  <si>
    <t>Д-2432</t>
  </si>
  <si>
    <t>Д-2433</t>
  </si>
  <si>
    <t>Д-2434</t>
  </si>
  <si>
    <t>Д-2435</t>
  </si>
  <si>
    <t>Д-2436</t>
  </si>
  <si>
    <t>Д-2437</t>
  </si>
  <si>
    <t>Д-2438</t>
  </si>
  <si>
    <t>Областна дирекция - Варна</t>
  </si>
  <si>
    <t>без запис на CD</t>
  </si>
  <si>
    <t>Жулиде Юмерова Хюсеинова</t>
  </si>
  <si>
    <t>неподписани страници
без запис на CD</t>
  </si>
  <si>
    <t>Янко Жечев Панталеев</t>
  </si>
  <si>
    <t>Д-2439</t>
  </si>
  <si>
    <t>Д-2440</t>
  </si>
  <si>
    <t>Д-2441</t>
  </si>
  <si>
    <t>Д-2442</t>
  </si>
  <si>
    <t>Д-2443</t>
  </si>
  <si>
    <t>Д-2444</t>
  </si>
  <si>
    <t>Д-2445</t>
  </si>
  <si>
    <t>Д-2446</t>
  </si>
  <si>
    <t>Д-2447</t>
  </si>
  <si>
    <t>Д-2448</t>
  </si>
  <si>
    <t>Д-2449</t>
  </si>
  <si>
    <t>Д-2450</t>
  </si>
  <si>
    <t>Д-2451</t>
  </si>
  <si>
    <t>Д-2452</t>
  </si>
  <si>
    <t>неподписани декларации</t>
  </si>
  <si>
    <t>Д-2453</t>
  </si>
  <si>
    <t>Д-2454</t>
  </si>
  <si>
    <t>Д-2455</t>
  </si>
  <si>
    <t>Д-2456</t>
  </si>
  <si>
    <t>Д-2457</t>
  </si>
  <si>
    <t>Д-2458</t>
  </si>
  <si>
    <t>Д-2459</t>
  </si>
  <si>
    <t>Д-2460</t>
  </si>
  <si>
    <t>Д-2461</t>
  </si>
  <si>
    <t>Д-2462</t>
  </si>
  <si>
    <t>Д-2463</t>
  </si>
  <si>
    <t>Д-2464</t>
  </si>
  <si>
    <t>Д-2465</t>
  </si>
  <si>
    <t>Д-2466</t>
  </si>
  <si>
    <t>Д-2467</t>
  </si>
  <si>
    <t>Д-2468</t>
  </si>
  <si>
    <t>Д-2469</t>
  </si>
  <si>
    <t>Д-2470</t>
  </si>
  <si>
    <t>Д-2471</t>
  </si>
  <si>
    <t>Д-2472</t>
  </si>
  <si>
    <t>Д-2473</t>
  </si>
  <si>
    <t>Д-2474</t>
  </si>
  <si>
    <t>Д-2475</t>
  </si>
  <si>
    <t>Д-2476</t>
  </si>
  <si>
    <t>Д-2477</t>
  </si>
  <si>
    <t>Д-2478</t>
  </si>
  <si>
    <t>Марияна Кирова Пеевска</t>
  </si>
  <si>
    <t>неподписана декларация</t>
  </si>
  <si>
    <t>неподписана част I</t>
  </si>
  <si>
    <t>Д-2479</t>
  </si>
  <si>
    <t>Д-2480</t>
  </si>
  <si>
    <t>Д-2481</t>
  </si>
  <si>
    <t>Д-2482</t>
  </si>
  <si>
    <t>Д-2483</t>
  </si>
  <si>
    <t>Д-2484</t>
  </si>
  <si>
    <t>Д-2485</t>
  </si>
  <si>
    <t>Д-2486</t>
  </si>
  <si>
    <t>Д-2487</t>
  </si>
  <si>
    <t>Д-2488</t>
  </si>
  <si>
    <t>Д-2489</t>
  </si>
  <si>
    <t>Д-2490</t>
  </si>
  <si>
    <t>Д-2491</t>
  </si>
  <si>
    <t>Д-2492</t>
  </si>
  <si>
    <t>Д-2493</t>
  </si>
  <si>
    <t>Д-2494</t>
  </si>
  <si>
    <t>Д-2495</t>
  </si>
  <si>
    <t>Д-2496</t>
  </si>
  <si>
    <t>Д-2497</t>
  </si>
  <si>
    <t>Д-2498</t>
  </si>
  <si>
    <t>Областна  дирекция- София-град</t>
  </si>
  <si>
    <t xml:space="preserve">Областна  дирекция - София-град
</t>
  </si>
  <si>
    <t xml:space="preserve">Декларация по чл. 35, ал. 1 т. 2: част I - Имущество
Декларация по чл. 35, ал. 1 т. 2: част II - Интереси
Декларация по чл. 35, ал. 1 т. 4
</t>
  </si>
  <si>
    <t>Дирекция "Административно- стопанско обслужване"</t>
  </si>
  <si>
    <t>Д-2499</t>
  </si>
  <si>
    <t>Д-2500</t>
  </si>
  <si>
    <t>Д-2501</t>
  </si>
  <si>
    <t>Д-2502</t>
  </si>
  <si>
    <t>Д-2503</t>
  </si>
  <si>
    <t>Д-2504</t>
  </si>
  <si>
    <t>Д-2505</t>
  </si>
  <si>
    <t>Д-2506</t>
  </si>
  <si>
    <t>Д-2507</t>
  </si>
  <si>
    <t>Д-2508</t>
  </si>
  <si>
    <t>Д-2509</t>
  </si>
  <si>
    <t>Д-2510</t>
  </si>
  <si>
    <t>Д-2511</t>
  </si>
  <si>
    <t>Д-2512</t>
  </si>
  <si>
    <t>Д-2513</t>
  </si>
  <si>
    <t>Кристина Стефчова Георгиева</t>
  </si>
  <si>
    <t>Д-2256
Д-2256#1</t>
  </si>
  <si>
    <t>9.5.2019
13.5.2019</t>
  </si>
  <si>
    <t xml:space="preserve">Декларация по чл. 35, ал. 1 т. 2: част I - ИмуществоДекларация по чл. 35, ал. 1 т. 2: част II - Интереси
</t>
  </si>
  <si>
    <t>Д-2514</t>
  </si>
  <si>
    <t>Д-2515</t>
  </si>
  <si>
    <t>Д-2516</t>
  </si>
  <si>
    <t>Д-2517</t>
  </si>
  <si>
    <t>Д-2518</t>
  </si>
  <si>
    <t>Д-2519</t>
  </si>
  <si>
    <t>Д-2520</t>
  </si>
  <si>
    <t>Д-2521</t>
  </si>
  <si>
    <t>Д-2522</t>
  </si>
  <si>
    <t>Д-2523</t>
  </si>
  <si>
    <t>Д-2524</t>
  </si>
  <si>
    <t>Д-2525</t>
  </si>
  <si>
    <t>Д-2526</t>
  </si>
  <si>
    <t>Д-2527</t>
  </si>
  <si>
    <t>Д-2528</t>
  </si>
  <si>
    <t>Д-2529</t>
  </si>
  <si>
    <t>Д-2530</t>
  </si>
  <si>
    <t>Д-2531</t>
  </si>
  <si>
    <t>Д-2532</t>
  </si>
  <si>
    <t>Д-2533</t>
  </si>
  <si>
    <t>Д-2534</t>
  </si>
  <si>
    <t>Д-2535</t>
  </si>
  <si>
    <t>Д-2536</t>
  </si>
  <si>
    <t>Д-2537</t>
  </si>
  <si>
    <t>Д-2538</t>
  </si>
  <si>
    <t>Д-2539</t>
  </si>
  <si>
    <t>Д-2540</t>
  </si>
  <si>
    <t>Д-2541</t>
  </si>
  <si>
    <t>Д-2542</t>
  </si>
  <si>
    <t>Д-2543</t>
  </si>
  <si>
    <t>Д-2544</t>
  </si>
  <si>
    <t>Д-2545</t>
  </si>
  <si>
    <t>Д-2546</t>
  </si>
  <si>
    <t>Д-2547</t>
  </si>
  <si>
    <t>Д-2548</t>
  </si>
  <si>
    <t>Асия Метинова Исмаилова</t>
  </si>
  <si>
    <t xml:space="preserve">Д-1856
Д-1856#1
</t>
  </si>
  <si>
    <t>23.4.2019
13.5.2019</t>
  </si>
  <si>
    <t>Десислава Валентинова Теофилова</t>
  </si>
  <si>
    <t>Мария Калинова Миланова</t>
  </si>
  <si>
    <t>Д-31-1689
Д-31-1689#1</t>
  </si>
  <si>
    <t>17.1.2019
13.5.2019</t>
  </si>
  <si>
    <t>Д-1786
Д-1786#1
Коригираща</t>
  </si>
  <si>
    <t>15.4.2019
22.4.2019</t>
  </si>
  <si>
    <t>Д-1712
Д-1712#1</t>
  </si>
  <si>
    <t>5.4.2019
16.4.2019</t>
  </si>
  <si>
    <t>Д-31-110#1 
Коригираща за 2018</t>
  </si>
  <si>
    <t>Декларация по чл. 35, ал. 1 т. 2: част I - Имущество
Декларация по чл. 35, ал. 1 т. 2: част II - Интереси
Коригираща декларация - Част I - Имущество</t>
  </si>
  <si>
    <t>Декларация по чл. 35, ал. 1 т. 2: част I - Имущество
Декларация по чл. 35, ал. 1 т. 2: част II - Интереси
Коригираща Декларация по чл. 35, ал. 1 т. 2: част I - Имущество</t>
  </si>
  <si>
    <t>Декларация по чл. 35, ал. 1 т. 2: част I - Имущество
Коригираща Декларация по чл. 35, ал. 1 т. 2: част I - Имущество</t>
  </si>
  <si>
    <t xml:space="preserve">Декларация по чл. 35, ал. 1 т. 2: част I - Имущество
Декларация по чл. 35, ал. 1 т. 2: част II - Интереси
Коригираща Декларация по чл. 35, ал. 1 т. 2: част I - Имущество </t>
  </si>
  <si>
    <t xml:space="preserve">Декларация по чл. 35, ал. 1 т. 2: част I - Имущество
Коригираща Декларация по чл. 35, ал. 1 т. 2: част I - Имущество </t>
  </si>
  <si>
    <t>Коригираща  Декларация по чл. 35, ал. 1 т. 2: част I - Имущество</t>
  </si>
  <si>
    <t>Декларация по чл. 35, ал. 1 т. 2: част I - Имущество
Декларация по чл. 35, ал. 1 т. 2: част II - Интереси
Коригираща  Декларация по чл. 35, ал. 1 т. 2: част I - Имущество
Коригираща  Декларация по чл. 35, ал. 1 т. 2: част II - Интереси</t>
  </si>
  <si>
    <t>Дирекция САПАРД</t>
  </si>
  <si>
    <t>Специалист -деловодител</t>
  </si>
  <si>
    <t>Д-2549</t>
  </si>
  <si>
    <t>Д-2550</t>
  </si>
  <si>
    <t>Д-2551</t>
  </si>
  <si>
    <t>Д-2552</t>
  </si>
  <si>
    <t>Д-2553</t>
  </si>
  <si>
    <t>Д-2554</t>
  </si>
  <si>
    <t>Д-2556</t>
  </si>
  <si>
    <t>Д-2557</t>
  </si>
  <si>
    <t>Д-2558</t>
  </si>
  <si>
    <t>Д-2559</t>
  </si>
  <si>
    <t>Д-2560</t>
  </si>
  <si>
    <t>Д-2561</t>
  </si>
  <si>
    <t>Д-2562</t>
  </si>
  <si>
    <t>Д-2563</t>
  </si>
  <si>
    <t>Д-2564</t>
  </si>
  <si>
    <t>Д-2565</t>
  </si>
  <si>
    <t>Д-2566</t>
  </si>
  <si>
    <t>Д-2567</t>
  </si>
  <si>
    <t>Д-2568</t>
  </si>
  <si>
    <t>Д-2569</t>
  </si>
  <si>
    <t>Д-2570</t>
  </si>
  <si>
    <t>Д-2571</t>
  </si>
  <si>
    <t>Д-2572</t>
  </si>
  <si>
    <t>Д-2573</t>
  </si>
  <si>
    <t>Д-2574</t>
  </si>
  <si>
    <t>Д-2575</t>
  </si>
  <si>
    <t>Д-2576</t>
  </si>
  <si>
    <t>Д-2577</t>
  </si>
  <si>
    <t>Д-2578</t>
  </si>
  <si>
    <t>Д-2579</t>
  </si>
  <si>
    <t>Д-2580</t>
  </si>
  <si>
    <t>Д-2581</t>
  </si>
  <si>
    <t>Д-2582</t>
  </si>
  <si>
    <t>Д-2583</t>
  </si>
  <si>
    <t>Д-2584</t>
  </si>
  <si>
    <t>Областна дирекция - Разград</t>
  </si>
  <si>
    <t>Д-2585</t>
  </si>
  <si>
    <t>Д-2586</t>
  </si>
  <si>
    <t>Д-2587</t>
  </si>
  <si>
    <t>Д-2588</t>
  </si>
  <si>
    <t>Д-2589</t>
  </si>
  <si>
    <t>Д-2590</t>
  </si>
  <si>
    <t>Д-2592</t>
  </si>
  <si>
    <t>Д-2593</t>
  </si>
  <si>
    <t>Д-2594</t>
  </si>
  <si>
    <t>Д-2595</t>
  </si>
  <si>
    <t>Д-2596</t>
  </si>
  <si>
    <t>Д-2597</t>
  </si>
  <si>
    <t>Д-2598</t>
  </si>
  <si>
    <t>Д-2599</t>
  </si>
  <si>
    <t>Д-2600</t>
  </si>
  <si>
    <t>Д-2601</t>
  </si>
  <si>
    <t>Д-2602</t>
  </si>
  <si>
    <t>Д-2603</t>
  </si>
  <si>
    <t>Д-2604</t>
  </si>
  <si>
    <t>Д-2605</t>
  </si>
  <si>
    <t>Д-2606</t>
  </si>
  <si>
    <t>Д-2607</t>
  </si>
  <si>
    <t>Д-2608</t>
  </si>
  <si>
    <t>Д-2609</t>
  </si>
  <si>
    <t>Зекие Халилова Исмаилова</t>
  </si>
  <si>
    <t>Д-2610</t>
  </si>
  <si>
    <t>Д-2611</t>
  </si>
  <si>
    <t>Д-2612</t>
  </si>
  <si>
    <t>Д-2613</t>
  </si>
  <si>
    <t>Д-2614</t>
  </si>
  <si>
    <t>Д-2615</t>
  </si>
  <si>
    <t>Д-2616</t>
  </si>
  <si>
    <t>Д-2617</t>
  </si>
  <si>
    <t>Д-2618</t>
  </si>
  <si>
    <t>Д-2620</t>
  </si>
  <si>
    <t>Д-2621</t>
  </si>
  <si>
    <t>Д-2622</t>
  </si>
  <si>
    <t>Д-2623</t>
  </si>
  <si>
    <t>Д-2624</t>
  </si>
  <si>
    <t>Д-2625</t>
  </si>
  <si>
    <t>Д-2626</t>
  </si>
  <si>
    <t>Д-2627</t>
  </si>
  <si>
    <t>Д-2628</t>
  </si>
  <si>
    <t>Д-2629</t>
  </si>
  <si>
    <t>Д-2630</t>
  </si>
  <si>
    <t>Д-2631</t>
  </si>
  <si>
    <t>Д-2632</t>
  </si>
  <si>
    <t>Д-2633</t>
  </si>
  <si>
    <t>Д-2634</t>
  </si>
  <si>
    <t>Д-2635</t>
  </si>
  <si>
    <t>Д-2636</t>
  </si>
  <si>
    <t>Д-2637</t>
  </si>
  <si>
    <t>Д-2638</t>
  </si>
  <si>
    <t>Д-2639</t>
  </si>
  <si>
    <t>Д-2640</t>
  </si>
  <si>
    <t>Д-2641</t>
  </si>
  <si>
    <t>Д-2642</t>
  </si>
  <si>
    <t>Д-2643</t>
  </si>
  <si>
    <t>Д-2644</t>
  </si>
  <si>
    <t>Д-2645</t>
  </si>
  <si>
    <t>Д-2646</t>
  </si>
  <si>
    <t>Д-2647</t>
  </si>
  <si>
    <t>Д-2648</t>
  </si>
  <si>
    <t>Д-2649</t>
  </si>
  <si>
    <t>Д-2650</t>
  </si>
  <si>
    <t>Д-2651</t>
  </si>
  <si>
    <t>Д-2652</t>
  </si>
  <si>
    <t>Д-2653</t>
  </si>
  <si>
    <t>Д-2654</t>
  </si>
  <si>
    <t>Д-2655</t>
  </si>
  <si>
    <t>Д-2656</t>
  </si>
  <si>
    <t>Д-2657</t>
  </si>
  <si>
    <t>Д-2658</t>
  </si>
  <si>
    <t>Д-2659</t>
  </si>
  <si>
    <t>Д-2660</t>
  </si>
  <si>
    <t>Д-2661</t>
  </si>
  <si>
    <t>Д-2662</t>
  </si>
  <si>
    <t>Д-2663</t>
  </si>
  <si>
    <t>Д-2664</t>
  </si>
  <si>
    <t>Д-2665</t>
  </si>
  <si>
    <t>Д-2666</t>
  </si>
  <si>
    <t>Д-2667</t>
  </si>
  <si>
    <t>Д-2668</t>
  </si>
  <si>
    <t>Д-2669</t>
  </si>
  <si>
    <t>Д-2670</t>
  </si>
  <si>
    <t>Д-2671</t>
  </si>
  <si>
    <t>Д-2673</t>
  </si>
  <si>
    <t>Д-2674</t>
  </si>
  <si>
    <t>Д-2675</t>
  </si>
  <si>
    <t>Д-2676</t>
  </si>
  <si>
    <t>Областна дирекция - Русе</t>
  </si>
  <si>
    <t>подписани само последните листове</t>
  </si>
  <si>
    <t>Д-2672
Д-2672#1</t>
  </si>
  <si>
    <t>Мария Павлова Павлова</t>
  </si>
  <si>
    <t>Главен специалист-деловодител</t>
  </si>
  <si>
    <t>Д-2677</t>
  </si>
  <si>
    <t>Д-2678</t>
  </si>
  <si>
    <t>Д-2679</t>
  </si>
  <si>
    <t>Д-2680</t>
  </si>
  <si>
    <t>Д-2682</t>
  </si>
  <si>
    <t>Д-2683</t>
  </si>
  <si>
    <t>Д-2684</t>
  </si>
  <si>
    <t>Д-2685</t>
  </si>
  <si>
    <t>Д-2681
встъпителна</t>
  </si>
  <si>
    <t>Д-2686</t>
  </si>
  <si>
    <t>Д-2687</t>
  </si>
  <si>
    <t>Д-2688</t>
  </si>
  <si>
    <t>Мария Стоянова Кожухарова</t>
  </si>
  <si>
    <t>Поля Николова Радославова</t>
  </si>
  <si>
    <t>Д-2689</t>
  </si>
  <si>
    <t>Д-2691</t>
  </si>
  <si>
    <t>Д-2692</t>
  </si>
  <si>
    <t>Д-2694</t>
  </si>
  <si>
    <t>Д-2695</t>
  </si>
  <si>
    <t>Д-2696</t>
  </si>
  <si>
    <t>Д-2697</t>
  </si>
  <si>
    <t>Д-2698</t>
  </si>
  <si>
    <t>Д-2699</t>
  </si>
  <si>
    <t>Д-2700</t>
  </si>
  <si>
    <t>Д-2701</t>
  </si>
  <si>
    <t>Д-2702</t>
  </si>
  <si>
    <t>Д-2703</t>
  </si>
  <si>
    <t>Д-2704</t>
  </si>
  <si>
    <t>Д-2706</t>
  </si>
  <si>
    <t>Д-2707</t>
  </si>
  <si>
    <t>Д-2708</t>
  </si>
  <si>
    <t>Д-2709</t>
  </si>
  <si>
    <t>Д-2710</t>
  </si>
  <si>
    <t>Д-2711</t>
  </si>
  <si>
    <t>Д-2712</t>
  </si>
  <si>
    <t>Д-2713</t>
  </si>
  <si>
    <t>Д-2714</t>
  </si>
  <si>
    <t>Д-2715</t>
  </si>
  <si>
    <t>Д-2716</t>
  </si>
  <si>
    <t>Д-2717</t>
  </si>
  <si>
    <t>Д-2718</t>
  </si>
  <si>
    <t>Д-2719</t>
  </si>
  <si>
    <t>Д-2722</t>
  </si>
  <si>
    <t>Д-2723</t>
  </si>
  <si>
    <t>Д-2724</t>
  </si>
  <si>
    <t>Д-2725</t>
  </si>
  <si>
    <t>Д-2726</t>
  </si>
  <si>
    <t>Д-2727</t>
  </si>
  <si>
    <t>Д-2728</t>
  </si>
  <si>
    <t>Д-2729</t>
  </si>
  <si>
    <t>Д-2730</t>
  </si>
  <si>
    <t>Д-2731</t>
  </si>
  <si>
    <t>Д-2732</t>
  </si>
  <si>
    <t>Д-2733</t>
  </si>
  <si>
    <t>Д-2734</t>
  </si>
  <si>
    <t>Д-2735</t>
  </si>
  <si>
    <t>Д-2736</t>
  </si>
  <si>
    <t>Д-2737</t>
  </si>
  <si>
    <t>Д-2738</t>
  </si>
  <si>
    <t>Д-2739</t>
  </si>
  <si>
    <t>Д-2740</t>
  </si>
  <si>
    <t>Д-2690
Д-2690#1</t>
  </si>
  <si>
    <t>14.5.2019
14.6.2019</t>
  </si>
  <si>
    <t>Д-2693
встъпителна</t>
  </si>
  <si>
    <t>просрочена</t>
  </si>
  <si>
    <t>Цветелина Красимирова Димитрова</t>
  </si>
  <si>
    <t>Васил Младенов Войнов</t>
  </si>
  <si>
    <t>Айваз Хикмет Чакър</t>
  </si>
  <si>
    <t>Д-2720
Д-2720#1</t>
  </si>
  <si>
    <t>14.5.2019
7.6.2019</t>
  </si>
  <si>
    <t>Декларация по чл. 35, ал. 1 т. 2: част I - Имущество
Декларация по чл. 35, ал. 1 т. 2: част II - Интереси
Декларация по чл. 35, ал. 1 т. 2: част I - Имущество
Декларация по чл. 35, ал. 1 т. 2: част II - Интереси</t>
  </si>
  <si>
    <t>Недялка Георгиева Илиева</t>
  </si>
  <si>
    <t>Ваня Димитрова Боева</t>
  </si>
  <si>
    <t>Цвета Николаева Дилчева</t>
  </si>
  <si>
    <t>Радка Георгиева Стратиева</t>
  </si>
  <si>
    <t>Декларация по чл. 35, ал. 1 т. 2: част II - Интереси</t>
  </si>
  <si>
    <t>Д-2741</t>
  </si>
  <si>
    <t>Д-2742</t>
  </si>
  <si>
    <t>Д-2743</t>
  </si>
  <si>
    <t>Д-2744</t>
  </si>
  <si>
    <t>Д-2745</t>
  </si>
  <si>
    <t>Д-2746</t>
  </si>
  <si>
    <t>Д-2747</t>
  </si>
  <si>
    <t>Д-2748</t>
  </si>
  <si>
    <t>Д-2749</t>
  </si>
  <si>
    <t>Д-2750</t>
  </si>
  <si>
    <t>Д-2751</t>
  </si>
  <si>
    <t>Д-2752</t>
  </si>
  <si>
    <t>Д-2754</t>
  </si>
  <si>
    <t>Д-2755</t>
  </si>
  <si>
    <t>Д-2756</t>
  </si>
  <si>
    <t>Д-2757</t>
  </si>
  <si>
    <t>Д-2758</t>
  </si>
  <si>
    <t>Д-2759</t>
  </si>
  <si>
    <t>Д-2760</t>
  </si>
  <si>
    <t>Д-2761</t>
  </si>
  <si>
    <t>Д-2762</t>
  </si>
  <si>
    <t>Д-2763</t>
  </si>
  <si>
    <t>Д-2764</t>
  </si>
  <si>
    <t>Д-2765</t>
  </si>
  <si>
    <t>Д-2766</t>
  </si>
  <si>
    <t>Д-2767</t>
  </si>
  <si>
    <t>Д-2768</t>
  </si>
  <si>
    <t>Д-2769</t>
  </si>
  <si>
    <t>Д-2770</t>
  </si>
  <si>
    <t>Д-2771</t>
  </si>
  <si>
    <t>Д-2772</t>
  </si>
  <si>
    <t>Д-2773</t>
  </si>
  <si>
    <t>Д-2774</t>
  </si>
  <si>
    <t>Д-2775</t>
  </si>
  <si>
    <t>Д-2776</t>
  </si>
  <si>
    <t>Д-2777</t>
  </si>
  <si>
    <t>Д-2778</t>
  </si>
  <si>
    <t>Д-2779</t>
  </si>
  <si>
    <t>Д-2780</t>
  </si>
  <si>
    <t>Д-2781</t>
  </si>
  <si>
    <t>Д-2782</t>
  </si>
  <si>
    <t>Д-2783</t>
  </si>
  <si>
    <t>Д-2785</t>
  </si>
  <si>
    <t>Д-2786</t>
  </si>
  <si>
    <t>Д-2787</t>
  </si>
  <si>
    <t>Д-2788</t>
  </si>
  <si>
    <t>Д-2789</t>
  </si>
  <si>
    <t>Д-2790</t>
  </si>
  <si>
    <t>Д-2791</t>
  </si>
  <si>
    <t>Д-2792</t>
  </si>
  <si>
    <t>Д-2793</t>
  </si>
  <si>
    <t>Д-2794</t>
  </si>
  <si>
    <t>Д-2795</t>
  </si>
  <si>
    <t>Д-2796</t>
  </si>
  <si>
    <t>Д-2797</t>
  </si>
  <si>
    <t>Д-2798</t>
  </si>
  <si>
    <t>Д-2799</t>
  </si>
  <si>
    <t>Д-2800</t>
  </si>
  <si>
    <t>Д-2801</t>
  </si>
  <si>
    <t>Д-2802</t>
  </si>
  <si>
    <t>Д-2803</t>
  </si>
  <si>
    <t>Д-2804</t>
  </si>
  <si>
    <t>Д-2805</t>
  </si>
  <si>
    <t>Д-2806</t>
  </si>
  <si>
    <t>Д-2807</t>
  </si>
  <si>
    <t>Д-2808</t>
  </si>
  <si>
    <t>Д-2809</t>
  </si>
  <si>
    <t>Д-2810</t>
  </si>
  <si>
    <t>Д-2811</t>
  </si>
  <si>
    <t>Д-2812</t>
  </si>
  <si>
    <t>Д-2813</t>
  </si>
  <si>
    <t>Д-2814</t>
  </si>
  <si>
    <t>Д-2815</t>
  </si>
  <si>
    <t>Д-2816</t>
  </si>
  <si>
    <t>Д-2817</t>
  </si>
  <si>
    <t>Д-2818</t>
  </si>
  <si>
    <t>Д-2819</t>
  </si>
  <si>
    <t>Д-2820</t>
  </si>
  <si>
    <t>Д-2821</t>
  </si>
  <si>
    <t>Д-2822</t>
  </si>
  <si>
    <t>Д-2823</t>
  </si>
  <si>
    <t>Д-2824</t>
  </si>
  <si>
    <t>Д-2825</t>
  </si>
  <si>
    <t>Д-2826</t>
  </si>
  <si>
    <t>Д-2827</t>
  </si>
  <si>
    <t>Д-2828</t>
  </si>
  <si>
    <t>Д-2829</t>
  </si>
  <si>
    <t>Д-2830</t>
  </si>
  <si>
    <t>Д-2831</t>
  </si>
  <si>
    <t>Д-2832</t>
  </si>
  <si>
    <t>Д-2833</t>
  </si>
  <si>
    <t>Д-2834</t>
  </si>
  <si>
    <t>Д-2835</t>
  </si>
  <si>
    <t>Д-2836</t>
  </si>
  <si>
    <t>Д-2837</t>
  </si>
  <si>
    <t>Д-2838</t>
  </si>
  <si>
    <t>Д-2841</t>
  </si>
  <si>
    <t>Д-2843</t>
  </si>
  <si>
    <t>Д-2844</t>
  </si>
  <si>
    <t>Д-2845</t>
  </si>
  <si>
    <t>Д-2846</t>
  </si>
  <si>
    <t>Д-2848</t>
  </si>
  <si>
    <t>Д-2849</t>
  </si>
  <si>
    <t>Д-2850</t>
  </si>
  <si>
    <t>Д-2851</t>
  </si>
  <si>
    <t>Д-2852</t>
  </si>
  <si>
    <t>Д-2853</t>
  </si>
  <si>
    <t>Д-2854</t>
  </si>
  <si>
    <t>Д-2855</t>
  </si>
  <si>
    <t>Д-2856</t>
  </si>
  <si>
    <t>Д-2857</t>
  </si>
  <si>
    <t>Д-2858</t>
  </si>
  <si>
    <t>Д-2859</t>
  </si>
  <si>
    <t>Д-2860</t>
  </si>
  <si>
    <t>Д-2861</t>
  </si>
  <si>
    <t>Д-2862</t>
  </si>
  <si>
    <t>Д-2863</t>
  </si>
  <si>
    <t>Д-2864</t>
  </si>
  <si>
    <t>Д-2865</t>
  </si>
  <si>
    <t>Д-2866</t>
  </si>
  <si>
    <t>Д-2867</t>
  </si>
  <si>
    <t>Д-2868</t>
  </si>
  <si>
    <t>Д-2869</t>
  </si>
  <si>
    <t>Д-2870</t>
  </si>
  <si>
    <t>Д-2871</t>
  </si>
  <si>
    <t>Д-2872</t>
  </si>
  <si>
    <t>Д-2873</t>
  </si>
  <si>
    <t>Д-2874</t>
  </si>
  <si>
    <t>Д-2875</t>
  </si>
  <si>
    <t>Д-2876</t>
  </si>
  <si>
    <t>Д-2877</t>
  </si>
  <si>
    <t>Д-2878</t>
  </si>
  <si>
    <t>Д-2879</t>
  </si>
  <si>
    <t>Д-2880</t>
  </si>
  <si>
    <t>Д-2881</t>
  </si>
  <si>
    <t>Д-2882</t>
  </si>
  <si>
    <t>Д-2883</t>
  </si>
  <si>
    <t>Д-2884</t>
  </si>
  <si>
    <t>Д-2885</t>
  </si>
  <si>
    <t>Д-2886</t>
  </si>
  <si>
    <t>Д-2887</t>
  </si>
  <si>
    <t>Д-2888</t>
  </si>
  <si>
    <t>Д-2889</t>
  </si>
  <si>
    <t>Д-2890</t>
  </si>
  <si>
    <t>Д-2891</t>
  </si>
  <si>
    <t>Д-2892</t>
  </si>
  <si>
    <t>Д-2893</t>
  </si>
  <si>
    <t>Д-2894</t>
  </si>
  <si>
    <t>Д-2895</t>
  </si>
  <si>
    <t>Д-2896</t>
  </si>
  <si>
    <t>Д-2897</t>
  </si>
  <si>
    <t>Д-2898</t>
  </si>
  <si>
    <t>Д-2899</t>
  </si>
  <si>
    <t>Д-2900</t>
  </si>
  <si>
    <t>Д-2901</t>
  </si>
  <si>
    <t>Д-2902</t>
  </si>
  <si>
    <t>Д-2903</t>
  </si>
  <si>
    <t>Д-2904</t>
  </si>
  <si>
    <t>Д-2905</t>
  </si>
  <si>
    <t>Д-2906</t>
  </si>
  <si>
    <t>Д-2907</t>
  </si>
  <si>
    <t>Д-2908</t>
  </si>
  <si>
    <t>Д-2909</t>
  </si>
  <si>
    <t>Д-2910</t>
  </si>
  <si>
    <t>Д-2911</t>
  </si>
  <si>
    <t>Д-2912</t>
  </si>
  <si>
    <t>Д-2914</t>
  </si>
  <si>
    <t>Д-2915</t>
  </si>
  <si>
    <t>Д-2916</t>
  </si>
  <si>
    <t>Д-2919</t>
  </si>
  <si>
    <t>Д-2920</t>
  </si>
  <si>
    <t>Д-2921</t>
  </si>
  <si>
    <t>Д-2922</t>
  </si>
  <si>
    <t>Д-2924</t>
  </si>
  <si>
    <t>Д-2925</t>
  </si>
  <si>
    <t>Д-2926</t>
  </si>
  <si>
    <t>Д-2927</t>
  </si>
  <si>
    <t>Д-2928</t>
  </si>
  <si>
    <t>Д-2929</t>
  </si>
  <si>
    <t>Д-2930</t>
  </si>
  <si>
    <t>Д-2931</t>
  </si>
  <si>
    <t>Д-2932</t>
  </si>
  <si>
    <t>Д-2933</t>
  </si>
  <si>
    <t>Д-2934</t>
  </si>
  <si>
    <t>Д-2935</t>
  </si>
  <si>
    <t>Д-2936</t>
  </si>
  <si>
    <t>Д-2937</t>
  </si>
  <si>
    <t>Д-2938</t>
  </si>
  <si>
    <t>Д-2939</t>
  </si>
  <si>
    <t>Д-2940</t>
  </si>
  <si>
    <t>Д-2941</t>
  </si>
  <si>
    <t>Д-2942</t>
  </si>
  <si>
    <t>Д-2943</t>
  </si>
  <si>
    <t>Д-2944</t>
  </si>
  <si>
    <t>Д-2945</t>
  </si>
  <si>
    <t>Д-2946</t>
  </si>
  <si>
    <t>Д-2947</t>
  </si>
  <si>
    <t>Д-2948</t>
  </si>
  <si>
    <t>Д-2949</t>
  </si>
  <si>
    <t>Д-2950</t>
  </si>
  <si>
    <t>Д-2951</t>
  </si>
  <si>
    <t>Д-2952</t>
  </si>
  <si>
    <t>Д-2953</t>
  </si>
  <si>
    <t>Д-2954</t>
  </si>
  <si>
    <t>Д-2955</t>
  </si>
  <si>
    <t>Д-2956</t>
  </si>
  <si>
    <t>Д-2957</t>
  </si>
  <si>
    <t>Д-2958</t>
  </si>
  <si>
    <t>Д-2959</t>
  </si>
  <si>
    <t>Д-2960</t>
  </si>
  <si>
    <t>Д-2961</t>
  </si>
  <si>
    <t>Д-2962</t>
  </si>
  <si>
    <t>Д-2963</t>
  </si>
  <si>
    <t>Д-2964</t>
  </si>
  <si>
    <t>Д-2965</t>
  </si>
  <si>
    <t>Д-2966</t>
  </si>
  <si>
    <t>Д-2967</t>
  </si>
  <si>
    <t>Д-2968</t>
  </si>
  <si>
    <t>Д-2969</t>
  </si>
  <si>
    <t>Д-2970</t>
  </si>
  <si>
    <t>Д-2971</t>
  </si>
  <si>
    <t>Д-2972</t>
  </si>
  <si>
    <t>Д-2973</t>
  </si>
  <si>
    <t>Д-2974</t>
  </si>
  <si>
    <t>Д-2975</t>
  </si>
  <si>
    <t>Д-2976</t>
  </si>
  <si>
    <t>Д-2977</t>
  </si>
  <si>
    <t>Д-2978</t>
  </si>
  <si>
    <t>Д-2979</t>
  </si>
  <si>
    <t>Д-2980</t>
  </si>
  <si>
    <t>Д-2981</t>
  </si>
  <si>
    <t>Д-2982</t>
  </si>
  <si>
    <t>Д-2983</t>
  </si>
  <si>
    <t>Д-2984</t>
  </si>
  <si>
    <t>Д-2985</t>
  </si>
  <si>
    <t>Д-2986</t>
  </si>
  <si>
    <t>Д-2987</t>
  </si>
  <si>
    <t>Д-2988</t>
  </si>
  <si>
    <t>Д-2989</t>
  </si>
  <si>
    <t>Д-2990</t>
  </si>
  <si>
    <t>Д-2991</t>
  </si>
  <si>
    <t>Д-2992</t>
  </si>
  <si>
    <t>Д-2993</t>
  </si>
  <si>
    <t>Д-2994</t>
  </si>
  <si>
    <t>Д-2995</t>
  </si>
  <si>
    <t>Д-2996</t>
  </si>
  <si>
    <t>Д-2997</t>
  </si>
  <si>
    <t>Д-2998</t>
  </si>
  <si>
    <t>Д-2999</t>
  </si>
  <si>
    <t>Д-3000</t>
  </si>
  <si>
    <t>Д-3002</t>
  </si>
  <si>
    <t>Д-3003</t>
  </si>
  <si>
    <t>Д-3004</t>
  </si>
  <si>
    <t>Д-3005</t>
  </si>
  <si>
    <t>Д-3006</t>
  </si>
  <si>
    <t>Д-3007</t>
  </si>
  <si>
    <t>Д-3008</t>
  </si>
  <si>
    <t>Д-3009</t>
  </si>
  <si>
    <t>Д-3010</t>
  </si>
  <si>
    <t>Д-3011</t>
  </si>
  <si>
    <t>Д-3012</t>
  </si>
  <si>
    <t>Д-3013</t>
  </si>
  <si>
    <t>Д-3014</t>
  </si>
  <si>
    <t>Д-3015</t>
  </si>
  <si>
    <t>Д-3016</t>
  </si>
  <si>
    <t>Д-3017</t>
  </si>
  <si>
    <t>Д-3018</t>
  </si>
  <si>
    <t>Д-3019</t>
  </si>
  <si>
    <t>Д-3020</t>
  </si>
  <si>
    <t>Д-3021</t>
  </si>
  <si>
    <t>Д-3022</t>
  </si>
  <si>
    <t>Д-3023</t>
  </si>
  <si>
    <t>Д-3024</t>
  </si>
  <si>
    <t>Д-3025</t>
  </si>
  <si>
    <t>Д-3026</t>
  </si>
  <si>
    <t>Д-3027</t>
  </si>
  <si>
    <t>Д-3028</t>
  </si>
  <si>
    <t>Д-3029</t>
  </si>
  <si>
    <t>Д-3030</t>
  </si>
  <si>
    <t>Д-3031</t>
  </si>
  <si>
    <t>Д-3032</t>
  </si>
  <si>
    <t>Д-3033</t>
  </si>
  <si>
    <t>Д-3034</t>
  </si>
  <si>
    <t>Д-3035</t>
  </si>
  <si>
    <t>Д-3036</t>
  </si>
  <si>
    <t>Д-3037</t>
  </si>
  <si>
    <t>Д-3038</t>
  </si>
  <si>
    <t>Д-3039</t>
  </si>
  <si>
    <t>Д-3040</t>
  </si>
  <si>
    <t>Д-3041</t>
  </si>
  <si>
    <t>Д-3042</t>
  </si>
  <si>
    <t>Д-3043</t>
  </si>
  <si>
    <t>Д-3044</t>
  </si>
  <si>
    <t>Д-3045</t>
  </si>
  <si>
    <t>Д-3046</t>
  </si>
  <si>
    <t>Д-3047</t>
  </si>
  <si>
    <t>Д-3048</t>
  </si>
  <si>
    <t>Д-3049</t>
  </si>
  <si>
    <t>Д-3050</t>
  </si>
  <si>
    <t>Д-3051</t>
  </si>
  <si>
    <t>Д-3052</t>
  </si>
  <si>
    <t>Д-3053</t>
  </si>
  <si>
    <t>Д-3054</t>
  </si>
  <si>
    <t>Д-3055</t>
  </si>
  <si>
    <t>Д-3056</t>
  </si>
  <si>
    <t>Д-3057</t>
  </si>
  <si>
    <t>Д-3058</t>
  </si>
  <si>
    <t>Д-3059</t>
  </si>
  <si>
    <t>Д-3060</t>
  </si>
  <si>
    <t>Д-3061</t>
  </si>
  <si>
    <t>Д-3062</t>
  </si>
  <si>
    <t>Д-3063</t>
  </si>
  <si>
    <t>Д-3065</t>
  </si>
  <si>
    <t>Д-3066</t>
  </si>
  <si>
    <t>Д-3067</t>
  </si>
  <si>
    <t>Д-3068</t>
  </si>
  <si>
    <t>Д-3069</t>
  </si>
  <si>
    <t>Д-3070</t>
  </si>
  <si>
    <t>Д-3071</t>
  </si>
  <si>
    <t>Д-3072</t>
  </si>
  <si>
    <t>Д-3073</t>
  </si>
  <si>
    <t>Д-3074</t>
  </si>
  <si>
    <t>Д-3075</t>
  </si>
  <si>
    <t>Д-3076</t>
  </si>
  <si>
    <t>Д-3077</t>
  </si>
  <si>
    <t>Д-3078</t>
  </si>
  <si>
    <t>Д-3079</t>
  </si>
  <si>
    <t>Д-3081</t>
  </si>
  <si>
    <t>Д-3082</t>
  </si>
  <si>
    <t>Д-3083</t>
  </si>
  <si>
    <t>Д-3085</t>
  </si>
  <si>
    <t>Д-3086</t>
  </si>
  <si>
    <t>Д-3087</t>
  </si>
  <si>
    <t>Д-3088</t>
  </si>
  <si>
    <t>Д-3089</t>
  </si>
  <si>
    <t>Д-3090</t>
  </si>
  <si>
    <t>Д-3091</t>
  </si>
  <si>
    <t>Д-3092</t>
  </si>
  <si>
    <t>Д-3093</t>
  </si>
  <si>
    <t>Д-3094</t>
  </si>
  <si>
    <t>Д-3095</t>
  </si>
  <si>
    <t>Д-3096</t>
  </si>
  <si>
    <t>Д-3097</t>
  </si>
  <si>
    <t>Д-3098</t>
  </si>
  <si>
    <t>Д-3099</t>
  </si>
  <si>
    <t>Д-3100</t>
  </si>
  <si>
    <t>Д-3101</t>
  </si>
  <si>
    <t>Д-3102</t>
  </si>
  <si>
    <t>Д-3103</t>
  </si>
  <si>
    <t>Д-3104</t>
  </si>
  <si>
    <t>Д-3105</t>
  </si>
  <si>
    <t>Д-3106</t>
  </si>
  <si>
    <t>Д-3107</t>
  </si>
  <si>
    <t>Д-3108</t>
  </si>
  <si>
    <t>Д-3109</t>
  </si>
  <si>
    <t>Д-3110</t>
  </si>
  <si>
    <t>Д-3111</t>
  </si>
  <si>
    <t>Д-3112</t>
  </si>
  <si>
    <t>Д-3113</t>
  </si>
  <si>
    <t>Д-3114</t>
  </si>
  <si>
    <t>Д-3115</t>
  </si>
  <si>
    <t>Д-3116</t>
  </si>
  <si>
    <t>Д-3117</t>
  </si>
  <si>
    <t>Д-3118</t>
  </si>
  <si>
    <t>Д-3119</t>
  </si>
  <si>
    <t>Д-3120</t>
  </si>
  <si>
    <t>Д-3121</t>
  </si>
  <si>
    <t>Д-3122</t>
  </si>
  <si>
    <t>Д-3123</t>
  </si>
  <si>
    <t>Д-3124</t>
  </si>
  <si>
    <t>Д-3125</t>
  </si>
  <si>
    <t>Д-3126</t>
  </si>
  <si>
    <t>Д-3127</t>
  </si>
  <si>
    <t>Д-3128</t>
  </si>
  <si>
    <t>Д-3129</t>
  </si>
  <si>
    <t>Д-3130</t>
  </si>
  <si>
    <t>Д-3131</t>
  </si>
  <si>
    <t>Д-3132</t>
  </si>
  <si>
    <t>Д-3133</t>
  </si>
  <si>
    <t>Д-3134</t>
  </si>
  <si>
    <t>Д-3135</t>
  </si>
  <si>
    <t>Д-3136</t>
  </si>
  <si>
    <t>Д-3137</t>
  </si>
  <si>
    <t>Венка Огнянова Николова-Миронова</t>
  </si>
  <si>
    <t>Областна  дирекция - Кюстендил</t>
  </si>
  <si>
    <t>Областна  дирекция - Стара Загора</t>
  </si>
  <si>
    <t>Катя Христова Дакова</t>
  </si>
  <si>
    <t>14.5.2019
15.5.2019</t>
  </si>
  <si>
    <t>Декларация по чл. 35, ал. 1 т. 2: част I - Имущество
Коригираща Декларация по чл. 35, ал. 1 т. 2: част I - Имущество 
Коригираща Декларация по чл. 35, ал. 1 т. 2: част II - Интереси</t>
  </si>
  <si>
    <t>Д-2784
Д-2784#1</t>
  </si>
  <si>
    <t>15.5.2019
10.6.2019</t>
  </si>
  <si>
    <t>Декларация по чл. 35, ал. 1 т. 2: част I - Имущество
Декларация по чл. 35, ал. 1 т. 2: част II - Интереси
Коригираща Декларация по чл. 35, ал. 1 т. 2: част I - Имущество 
Коригираща Декларация по чл. 35, ал. 1 т. 2: част II - Интереси</t>
  </si>
  <si>
    <t>Областна дирекция - Силистра</t>
  </si>
  <si>
    <t>Областна дирекция - Сливен</t>
  </si>
  <si>
    <t>Областна дирекция - Монтана</t>
  </si>
  <si>
    <t>Д-2839
Д-2839#1</t>
  </si>
  <si>
    <t>15.5.2019
13.6.2019</t>
  </si>
  <si>
    <t xml:space="preserve">Декларация по чл. 35, ал. 1 т. 2: част I - Имущество
Коригираща Декларация по чл. 35, ал. 1 т. 2: част I - Имущество 
</t>
  </si>
  <si>
    <t>Д-2840
Д-4</t>
  </si>
  <si>
    <t xml:space="preserve">15.5.2019
20.5.2019
</t>
  </si>
  <si>
    <t xml:space="preserve">Декларация по чл. 35, ал. 1 т. 2: част I - Имущество
Декларация по чл. 35, ал. 1 т. 2: част I - Имущество 
</t>
  </si>
  <si>
    <t>Д-2842
Д-2842#1</t>
  </si>
  <si>
    <t>не е коригираща, а годишна</t>
  </si>
  <si>
    <t>Д-2847
Д-5</t>
  </si>
  <si>
    <t>15.5.2019
20.5.2019</t>
  </si>
  <si>
    <t>Декларация по чл. 35, ал. 1 т. 2: част I - Имущество
Декларация по чл. 35, ал. 1 т. 2: част I - Имущество</t>
  </si>
  <si>
    <t>декларацията е година, не е промяна</t>
  </si>
  <si>
    <t>Областна дирекция - Пазарджик</t>
  </si>
  <si>
    <t>Мирослава Димитрова Шотева</t>
  </si>
  <si>
    <t>Областна дирекция - Кюстендил</t>
  </si>
  <si>
    <t>Областна дирекция - Перник</t>
  </si>
  <si>
    <t>Областна дирекция - Габрово</t>
  </si>
  <si>
    <t>Областна дирекция - Плевен</t>
  </si>
  <si>
    <t>без запис на СД</t>
  </si>
  <si>
    <t>налични два записа на ч. I липсва ч. II</t>
  </si>
  <si>
    <t>неподписана</t>
  </si>
  <si>
    <t>Областна дирекция - Видин</t>
  </si>
  <si>
    <t>15.5.2019
6.6.2019</t>
  </si>
  <si>
    <t xml:space="preserve">Д-2917
</t>
  </si>
  <si>
    <t>Областна  дирекция - Велико Търново</t>
  </si>
  <si>
    <t>Антоанета Любомирова Радкова</t>
  </si>
  <si>
    <t>Старши юрисконсултГлавен експерт</t>
  </si>
  <si>
    <t>Д-3138</t>
  </si>
  <si>
    <t>Антоанета Стефанова Анчева</t>
  </si>
  <si>
    <t>подписана само последна страница 
няма запис на СД</t>
  </si>
  <si>
    <t>Зорница Емилова Данова</t>
  </si>
  <si>
    <t>разменени КЧ на СД</t>
  </si>
  <si>
    <t>Надежда Господинова Атанасова</t>
  </si>
  <si>
    <r>
      <t>Н</t>
    </r>
    <r>
      <rPr>
        <sz val="12"/>
        <rFont val="Times New Roman"/>
        <family val="1"/>
        <charset val="204"/>
      </rPr>
      <t>ачалник отдел</t>
    </r>
  </si>
  <si>
    <t>Д-2997-А</t>
  </si>
  <si>
    <t>Служителя не трябва да подава декларация съгл. § 2 т. 1 от ЗПКОНПИ декларация</t>
  </si>
  <si>
    <t>некоректен запис на СД</t>
  </si>
  <si>
    <t>Яна Щерева Щерева</t>
  </si>
  <si>
    <t>Декларацията по т. 4 е без нанесени данни</t>
  </si>
  <si>
    <t>Областна дирекция - Пловдив</t>
  </si>
  <si>
    <t>Декларацията е подписана само на последния лист</t>
  </si>
  <si>
    <t>Дарина Драганова Атанасова</t>
  </si>
  <si>
    <t>Веселин Георгиев Пенсов</t>
  </si>
  <si>
    <t>Д-3064
няма го в списъка на ЧР</t>
  </si>
  <si>
    <t>Счетоводител</t>
  </si>
  <si>
    <t>Д-3080
Д-3080#1</t>
  </si>
  <si>
    <t>Ваня Иванова константинова</t>
  </si>
  <si>
    <t>Росица Георгиева Боюкова</t>
  </si>
  <si>
    <t>Христо Кирилов Христов</t>
  </si>
  <si>
    <t>Областна дирекция - Ямбол</t>
  </si>
  <si>
    <t>Д-3139</t>
  </si>
  <si>
    <t>Д-3140</t>
  </si>
  <si>
    <t>Д-3142</t>
  </si>
  <si>
    <t>Д-3143</t>
  </si>
  <si>
    <t>Д-3144</t>
  </si>
  <si>
    <t>Д-3145</t>
  </si>
  <si>
    <t>Д-3146</t>
  </si>
  <si>
    <t>Д-3147</t>
  </si>
  <si>
    <t>Д-3148</t>
  </si>
  <si>
    <t>Д-3149</t>
  </si>
  <si>
    <t>Д-3150</t>
  </si>
  <si>
    <t>Д-3151</t>
  </si>
  <si>
    <t>Д-3152</t>
  </si>
  <si>
    <t>Д-3153</t>
  </si>
  <si>
    <t>Д-3154</t>
  </si>
  <si>
    <t>Д-3155</t>
  </si>
  <si>
    <t>Д-3156</t>
  </si>
  <si>
    <t>Д-3157</t>
  </si>
  <si>
    <t>Д-3158</t>
  </si>
  <si>
    <t>Д-3159</t>
  </si>
  <si>
    <t>Д-3160</t>
  </si>
  <si>
    <t>Д-3161</t>
  </si>
  <si>
    <t>Д-3162</t>
  </si>
  <si>
    <t>Д-3163</t>
  </si>
  <si>
    <t>Д-3165</t>
  </si>
  <si>
    <t>Д-3166</t>
  </si>
  <si>
    <t>Д-3167</t>
  </si>
  <si>
    <t>Д-3168</t>
  </si>
  <si>
    <t>Д-3170</t>
  </si>
  <si>
    <t>Д-3171</t>
  </si>
  <si>
    <t>Д-3172</t>
  </si>
  <si>
    <t>Д-3173</t>
  </si>
  <si>
    <t>Д-3174</t>
  </si>
  <si>
    <t>Д-3175</t>
  </si>
  <si>
    <t>Десислава Митева Рункова</t>
  </si>
  <si>
    <t>Д-3141
Д-3141#1</t>
  </si>
  <si>
    <t>15.5.2019
20.05.2019</t>
  </si>
  <si>
    <t>Коригиращата декларация част II - Интереси е еднаква с подадената</t>
  </si>
  <si>
    <t>част I e с корекции
част II - без корекции</t>
  </si>
  <si>
    <t>Христина Недева Каменова</t>
  </si>
  <si>
    <t>Д-3164
Д-3164#1</t>
  </si>
  <si>
    <t>Д-3176</t>
  </si>
  <si>
    <t>Д-3177</t>
  </si>
  <si>
    <t>Д-3178</t>
  </si>
  <si>
    <t>Д-3179</t>
  </si>
  <si>
    <t>Д-3180</t>
  </si>
  <si>
    <t>Д-3181</t>
  </si>
  <si>
    <t>Д-3182</t>
  </si>
  <si>
    <t>Д-3183</t>
  </si>
  <si>
    <t>Д-3184</t>
  </si>
  <si>
    <t>Д-3185</t>
  </si>
  <si>
    <t>Д-3186</t>
  </si>
  <si>
    <t>Д-3187</t>
  </si>
  <si>
    <t>Д-3188</t>
  </si>
  <si>
    <t>Д-3189</t>
  </si>
  <si>
    <t>Д-3190</t>
  </si>
  <si>
    <t>Д-3191</t>
  </si>
  <si>
    <t>Д-3192</t>
  </si>
  <si>
    <t>Д-3193</t>
  </si>
  <si>
    <t>Д-3194</t>
  </si>
  <si>
    <t>Д-3195</t>
  </si>
  <si>
    <t>Д-3196</t>
  </si>
  <si>
    <t>Д-3197</t>
  </si>
  <si>
    <t>Д-3198</t>
  </si>
  <si>
    <t>Д-3199</t>
  </si>
  <si>
    <t>Д-3200</t>
  </si>
  <si>
    <t>Д-3201</t>
  </si>
  <si>
    <t>Д-3202</t>
  </si>
  <si>
    <t>Д-3203</t>
  </si>
  <si>
    <t>Д-3204</t>
  </si>
  <si>
    <t>Д-3205</t>
  </si>
  <si>
    <t>Д-3206</t>
  </si>
  <si>
    <t>Д-3207</t>
  </si>
  <si>
    <t>Д-3208</t>
  </si>
  <si>
    <t>Д-3209</t>
  </si>
  <si>
    <t>Д-3210</t>
  </si>
  <si>
    <t>Д-3211</t>
  </si>
  <si>
    <t>Д-3212</t>
  </si>
  <si>
    <t>Д-3213</t>
  </si>
  <si>
    <t>Д-3214</t>
  </si>
  <si>
    <t>Д-3215</t>
  </si>
  <si>
    <t>Д-3216</t>
  </si>
  <si>
    <t>Д-3217</t>
  </si>
  <si>
    <t>Д-3218</t>
  </si>
  <si>
    <t>Д-3219</t>
  </si>
  <si>
    <t>Д-3220</t>
  </si>
  <si>
    <t>Д-3221</t>
  </si>
  <si>
    <t>Д-3222</t>
  </si>
  <si>
    <t>Д-3223</t>
  </si>
  <si>
    <t>Д-3224</t>
  </si>
  <si>
    <t>Д-3225</t>
  </si>
  <si>
    <t>Д-3226</t>
  </si>
  <si>
    <t>Д-3227</t>
  </si>
  <si>
    <t>Д-3228</t>
  </si>
  <si>
    <t>Д-3229</t>
  </si>
  <si>
    <t>Д-3231</t>
  </si>
  <si>
    <t>Д-3232</t>
  </si>
  <si>
    <t>Д-3233</t>
  </si>
  <si>
    <t>Д-3234</t>
  </si>
  <si>
    <t>Снежана Александрова Колева</t>
  </si>
  <si>
    <t>Анелия Божилова Христова</t>
  </si>
  <si>
    <t xml:space="preserve">Мария Стойчева Савова </t>
  </si>
  <si>
    <t>не подава декларация</t>
  </si>
  <si>
    <t>Митра Сребърнова Янчева</t>
  </si>
  <si>
    <t>Христина Славева Божкова</t>
  </si>
  <si>
    <t>Д-3227-А</t>
  </si>
  <si>
    <t>17.5.2019
п.к. Германия 08.05.2019</t>
  </si>
  <si>
    <t>Д-3230
Д-3230#1</t>
  </si>
  <si>
    <t>Декларация по чл. 35, ал. 1 т. 2: част I - Имущество
Декларация по чл. 35, ал. 1 т. 2: част II - Интереси
Коригираща Декларация по чл. 35, ал. 1 т. 2: част II - Интереси</t>
  </si>
  <si>
    <t>17.5.2019
30.5.2019</t>
  </si>
  <si>
    <t>17.5.2019
п.к. Германия 13.05.2019</t>
  </si>
  <si>
    <t>Д-3235
встъпителна</t>
  </si>
  <si>
    <t>Димитър Василев Господинов
Заповед № 1495/08.05.2019</t>
  </si>
  <si>
    <t>Д-3236
встъпителна</t>
  </si>
  <si>
    <t xml:space="preserve">Теофана Олегова Ангелова
Заповед № 90/07.06.2019
</t>
  </si>
  <si>
    <t>Д-3238
встъпителна</t>
  </si>
  <si>
    <t>Д-3237
встъпителна</t>
  </si>
  <si>
    <t>Ралица Георгиева Божкова
Заповед № 1523/30.05.2019</t>
  </si>
  <si>
    <t>Вили Боянова Арабаджиева
Заповед № 1495/17.05.2019</t>
  </si>
  <si>
    <t xml:space="preserve">в просрочние </t>
  </si>
  <si>
    <t>Д-3239
встъпителна</t>
  </si>
  <si>
    <t>Зорница Николаева Русева
Заповед № 81/31.05.2019</t>
  </si>
  <si>
    <t>Габриела Мариянова Дечева
Заповед № 80/31.05.2019</t>
  </si>
  <si>
    <t>Д-3240
встъпителна</t>
  </si>
  <si>
    <t>Д-3241
Освобождаване от длъжност</t>
  </si>
  <si>
    <t>Мирослава Димитрова Шотева
Заповед № 80/31.05.2020</t>
  </si>
  <si>
    <t>Анна Светломирова Славчева
Заповед № 79/31.05.2021</t>
  </si>
  <si>
    <t>в просрочие</t>
  </si>
  <si>
    <t>Д-1</t>
  </si>
  <si>
    <t>Д-2</t>
  </si>
  <si>
    <t>продължителен болничен</t>
  </si>
  <si>
    <t>в отпуск по майчинство</t>
  </si>
  <si>
    <t>Д-3
п.к. от 16.5.2019</t>
  </si>
  <si>
    <t>Д-4</t>
  </si>
  <si>
    <t>подадена е годишна, тази също е годишна</t>
  </si>
  <si>
    <t>Д-5</t>
  </si>
  <si>
    <t>Д-6</t>
  </si>
  <si>
    <t>Декларацията е изпратена до КПКОНПИ, след което е върната обратно до адресата, след което е изпратена до Изп.директор</t>
  </si>
  <si>
    <t>Д-7</t>
  </si>
  <si>
    <t>Д-8</t>
  </si>
  <si>
    <t>Д-9</t>
  </si>
  <si>
    <t>Д-10</t>
  </si>
  <si>
    <t>Д-11</t>
  </si>
  <si>
    <t>Д-12</t>
  </si>
  <si>
    <t>Д-13</t>
  </si>
  <si>
    <t>Д-14</t>
  </si>
  <si>
    <t>Д-15</t>
  </si>
  <si>
    <t>Д-16</t>
  </si>
  <si>
    <t>Д-17</t>
  </si>
  <si>
    <t>Д-18</t>
  </si>
  <si>
    <t>Д-19</t>
  </si>
  <si>
    <t>Областна  дирекция - Ловеч</t>
  </si>
  <si>
    <t>Айля Алиева Велиева</t>
  </si>
  <si>
    <t>Ивелина Валентинова Цанкова-Иванова</t>
  </si>
  <si>
    <t xml:space="preserve">Юлия Живкова Каменова    
</t>
  </si>
  <si>
    <t xml:space="preserve">Старши експерт    
</t>
  </si>
  <si>
    <t xml:space="preserve">Мариета Григорова Петкова    
</t>
  </si>
  <si>
    <t>Д-3242
встъпителна</t>
  </si>
  <si>
    <t>Д-3243
встъпителна</t>
  </si>
  <si>
    <t>13.5.2019
3.7.2019</t>
  </si>
  <si>
    <t>Експерт
ПМС 209
Старши експерт</t>
  </si>
  <si>
    <t>Д-2555
Д-2555#1
преназначаване</t>
  </si>
  <si>
    <t xml:space="preserve">Декларация по чл. 35, ал. 1 т. 2: част I - Имущество
Декларация по чл. 35, ал. 1 т. 2: част II - Интереси
Декларация по чл. 35, ал. 1 т. 2: част II - Интереси </t>
  </si>
  <si>
    <t>Снежана Ясенова Парушева-Ламбева</t>
  </si>
  <si>
    <t>Васил Иванов Димитров</t>
  </si>
  <si>
    <t>Филиз Вейсал Байрям</t>
  </si>
  <si>
    <t xml:space="preserve">Преназначаване </t>
  </si>
  <si>
    <t>Дирекция "Договориране по ПМРСР"
Дирекция "Директни плащания"
Преназначаване</t>
  </si>
  <si>
    <t>Денислава Даниелова Георгиева-Бухчева</t>
  </si>
  <si>
    <t>Лилия Димитрова Валкадинова - ч. I</t>
  </si>
  <si>
    <t>Виктория Йорданова Тодорова-Славкова</t>
  </si>
  <si>
    <t>Мирослава Григорова Генчева</t>
  </si>
  <si>
    <t>Д-31-1693</t>
  </si>
  <si>
    <t>Теодора Тодорова Георгиева</t>
  </si>
  <si>
    <t>09A63A13; 0B2F2664</t>
  </si>
  <si>
    <t>главен специалист  -  касиер</t>
  </si>
  <si>
    <t>Специалист -архивар</t>
  </si>
  <si>
    <t>Старши специалист</t>
  </si>
  <si>
    <t>Д-2574-А</t>
  </si>
  <si>
    <t>Любомир Николаев Пенков</t>
  </si>
  <si>
    <t xml:space="preserve">Десислава Лъчезарова Темелкова
</t>
  </si>
  <si>
    <t>Заповед № 1548/13.06.2019</t>
  </si>
  <si>
    <t xml:space="preserve">Пламен Иванов Панов
</t>
  </si>
  <si>
    <t>Заповед № 771/03.05.2019</t>
  </si>
  <si>
    <t xml:space="preserve">Петър Тодоров Трайков
</t>
  </si>
  <si>
    <t>Заповед № 24/25.01.2019</t>
  </si>
  <si>
    <t>подписан само последния лист</t>
  </si>
  <si>
    <t>НЕПОДПИСАНИ ПОСЛЕДНИ ЛИСТОВЕ</t>
  </si>
  <si>
    <t>Д-2721
Д-2721#1</t>
  </si>
  <si>
    <t>Старши експерт назначен със заповед № 93/13.03.2019 г.</t>
  </si>
  <si>
    <t>Д-3244
встъпителна</t>
  </si>
  <si>
    <t>Д-3245
встъпителна</t>
  </si>
  <si>
    <t>Дарина Петкова Делчева</t>
  </si>
  <si>
    <t>Д-3246
встъпителна</t>
  </si>
  <si>
    <t>Елена Маринова Иванова</t>
  </si>
  <si>
    <t>Д-3247
встъпителна</t>
  </si>
  <si>
    <t>Д-2498-А</t>
  </si>
  <si>
    <t>подписани само последните листове
подписана</t>
  </si>
  <si>
    <t>подписана</t>
  </si>
  <si>
    <t>Подписана</t>
  </si>
  <si>
    <t>Д-2918
Д-2918#1</t>
  </si>
  <si>
    <t>Д-2913
напуснала</t>
  </si>
  <si>
    <t>Д-22</t>
  </si>
  <si>
    <t>Д-23</t>
  </si>
  <si>
    <t>Светла Кузова Кузова</t>
  </si>
  <si>
    <t>Д-3249
встъпителна</t>
  </si>
  <si>
    <t>Тансу Алятин Халил</t>
  </si>
  <si>
    <t>Д-1743</t>
  </si>
  <si>
    <t>Д-21</t>
  </si>
  <si>
    <t>Дирекция "Селскостопански пазарни механизми""</t>
  </si>
  <si>
    <t>Д-3250
встъпителна</t>
  </si>
  <si>
    <t>Д-3251
встъпителна</t>
  </si>
  <si>
    <t>Областна дирекция - София-град</t>
  </si>
  <si>
    <t>Ана Валентинова Брезоева</t>
  </si>
  <si>
    <t>Георги Иванов Димитров</t>
  </si>
  <si>
    <t>Д-3252
освобождаване от длъжност</t>
  </si>
  <si>
    <t>Д-20
Д-20#1</t>
  </si>
  <si>
    <t>25.6.2019
22.7.2019</t>
  </si>
  <si>
    <t>Д-24</t>
  </si>
  <si>
    <t>Д-25</t>
  </si>
  <si>
    <t>Д-26</t>
  </si>
  <si>
    <t>Д-27</t>
  </si>
  <si>
    <t>Иван Димитров Иванов</t>
  </si>
  <si>
    <t>Красимир Михайлов Свиленов</t>
  </si>
  <si>
    <t>Ивайло Димитров Иванов</t>
  </si>
  <si>
    <t>Ренгинар Хълми Реджеб</t>
  </si>
  <si>
    <t>Д-3253 встъпителна</t>
  </si>
  <si>
    <t>Д-3254
встъпителна</t>
  </si>
  <si>
    <t>Д-3255
встъпителна</t>
  </si>
  <si>
    <t>Д-3248 
освобождаване от длъжност</t>
  </si>
  <si>
    <t xml:space="preserve">Декларация по чл. 35, ал. 1 т. 2: част I - Имущество
Декларация по чл. 35, ал. 1 т. 2: част II - Интереси </t>
  </si>
  <si>
    <t xml:space="preserve">Д-1706
</t>
  </si>
  <si>
    <t>Д-1707
встъпителна</t>
  </si>
  <si>
    <t>Д-3256
встъпителна</t>
  </si>
  <si>
    <t>Таня Пламенова Вълчева
Заповед № 1602/15.7.2019</t>
  </si>
  <si>
    <t>Д-3257
освобождаване от длъжност</t>
  </si>
  <si>
    <t>Д-3258
встъпителна</t>
  </si>
  <si>
    <t>Росен Александров Габерски
Заповед № 1629/31.7.2019</t>
  </si>
  <si>
    <t>Кристина Георгиева Георгиева
Заповед № 1616/25.7.2019</t>
  </si>
  <si>
    <t xml:space="preserve">Декларация по чл. 35, ал. 1 т. 2: част I - Имущество
Декларация по чл. 35, ал. 1 т. 4: </t>
  </si>
  <si>
    <t>Д-3259
встъпителна</t>
  </si>
  <si>
    <t>Д-3260
встъпителна</t>
  </si>
  <si>
    <t>Калоян Евтимов Костадинов
Заповед № 1613/22.7.2019</t>
  </si>
  <si>
    <t>Гюлсиме Алишова Весалова
Заповед № 1610/01.08.2019</t>
  </si>
  <si>
    <t>Д-3261
встъпителна</t>
  </si>
  <si>
    <t>Димо Тодоров Хаджиев
Заповед № 1656/06.08.2019</t>
  </si>
  <si>
    <t>Д-3262
встъпителна</t>
  </si>
  <si>
    <t>Кристина Михова Михова
Заповед № 133/21.08.2019</t>
  </si>
  <si>
    <t>Д-3263 освобождаване от длъжност</t>
  </si>
  <si>
    <t>Д-3264
встъпителна</t>
  </si>
  <si>
    <t>Теодора Найденова Мицова-Божанкова
Заповед № 133/21.08.2019</t>
  </si>
  <si>
    <t>Димитър Костадинов Джойкев
Заповед № 140/29.08.2019</t>
  </si>
  <si>
    <t>Десислава Димитрова Янкова
Заповед № 1668/12.08.2019</t>
  </si>
  <si>
    <t>Д-3265 освобождаване от длъжност</t>
  </si>
  <si>
    <t>Д-3266 преназначаване</t>
  </si>
  <si>
    <t>Мария Ангелова Димитрова
Заповед № 1665/9.08.2019 
Преназначена от ИСАК в "Правна"</t>
  </si>
  <si>
    <t>Д-3267 встъпителна</t>
  </si>
  <si>
    <t xml:space="preserve">Станислав Стоянов Кичуков
Заповед № 1665/9.08.2019 </t>
  </si>
  <si>
    <t>Д-3268
встъпителна</t>
  </si>
  <si>
    <t>Румен Желязков Атанасов
Заповед № 139/29.08.2019</t>
  </si>
  <si>
    <t>Д-3269
встъпителна</t>
  </si>
  <si>
    <t>Д-3270
встъпителна</t>
  </si>
  <si>
    <t xml:space="preserve">Александра Евгениева Добрева
Заповед № 1688/28.08.2019 </t>
  </si>
  <si>
    <t>Д-3271
встъпителна</t>
  </si>
  <si>
    <t xml:space="preserve">Боряна Георгиева Митова
Заповед № 141/29.08.2019 </t>
  </si>
  <si>
    <t>Д-2185#1</t>
  </si>
  <si>
    <t>Декларация по чл. 35, ал. 1 т. 4</t>
  </si>
  <si>
    <t>Д-3273
встъпителна</t>
  </si>
  <si>
    <t>Мария Здравкова Димитрова</t>
  </si>
  <si>
    <t>Д-3274
встъпителна</t>
  </si>
  <si>
    <t xml:space="preserve">Петя Иванова Иванова
Заповед № 134/21.08.2019 </t>
  </si>
  <si>
    <t>Д-3275
встъпителна</t>
  </si>
  <si>
    <t>Десислава Димитрова Стоядинова 
Заповед № 1689/28.08.2019</t>
  </si>
  <si>
    <t>Анелия Трендафилова Димова
Заповед № 1749/27.09.2019</t>
  </si>
  <si>
    <t>Д-3276
встъпителна</t>
  </si>
  <si>
    <t>Д-3277
встъпителна</t>
  </si>
  <si>
    <t>Специалист-деловодител</t>
  </si>
  <si>
    <t>Гергана Динкова Радева
Заповед № 148/03.09.2019</t>
  </si>
  <si>
    <t>Д-3278
встъпителна</t>
  </si>
  <si>
    <t>Д-3279
встъпителна</t>
  </si>
  <si>
    <t>Д-3280
встъпителна</t>
  </si>
  <si>
    <t>Д-3281
встъпителна</t>
  </si>
  <si>
    <t>Д-3282
встъпителна</t>
  </si>
  <si>
    <t>Елона Тодорова Тодорова
Заповед № 1747/27.09.2019</t>
  </si>
  <si>
    <t>Никола Маринов Михайлов
Заповед № 1738/27.09.2019</t>
  </si>
  <si>
    <t>Теофана Олегова Ангелова
Заповед № 1750/30.09.2019</t>
  </si>
  <si>
    <t>Ирина Атанасова Георгиева
Заповед № 164/11.09.2019</t>
  </si>
  <si>
    <t>Цветелина Георгиева Антонова
Заповед № 1744/27.09.2019</t>
  </si>
  <si>
    <t xml:space="preserve">Д-2705
Д-2705#1
</t>
  </si>
  <si>
    <t>14.5.2019
09.10.2019</t>
  </si>
  <si>
    <t>Д-3283
встъпителна</t>
  </si>
  <si>
    <t>Д-3284
встъпителна</t>
  </si>
  <si>
    <t>Валя Бранимирова Димитрова
Заповед № 1762/30.09.2019</t>
  </si>
  <si>
    <t>Д-2182
Д-2182#1</t>
  </si>
  <si>
    <t>8.5.2019
14.10.2019</t>
  </si>
  <si>
    <t>Декларация по чл. 35, ал. 1 т. 2: част I - Имущество
Коригираща Декларация по чл. 35, ал. 1 т. 2: част I - Имущество 
Декларация по чл. 35, ал. 1 т. 4</t>
  </si>
  <si>
    <t>Д-3084
Д-3084#1
Д-3084#2</t>
  </si>
  <si>
    <t>15.5.2019
15.5.2019
14.10.2019</t>
  </si>
  <si>
    <t>Д-3272
встъпителна
Д-3272#1
встъпителна</t>
  </si>
  <si>
    <t>24.9.2019
10.10.2019</t>
  </si>
  <si>
    <t xml:space="preserve">Върната обратно с писмо 05-2-013/381 попълнена годишна, вместо встъпителна
Докладна записка за проверка
</t>
  </si>
  <si>
    <t>Д-2753
Д-2753#1</t>
  </si>
  <si>
    <t>15.5.2019
24.10.2019</t>
  </si>
  <si>
    <t>Декларация по чл. 35, ал. 1 т. 2: част I - Имущество
Декларация по чл. 35, ал. 1 т. 2: част II - Интереси Декларация по чл. 35, ал. 1 т. 2: част II - Интереси
промяна в отдела от "Пчели" в "Училищни схеми"</t>
  </si>
  <si>
    <t>Д-3285
встъпителна</t>
  </si>
  <si>
    <t>Д-3286
встъпителна</t>
  </si>
  <si>
    <t>Д-3287
встъпителна</t>
  </si>
  <si>
    <t>Д-3288
встъпителна</t>
  </si>
  <si>
    <t>Д-3289
встъпителна</t>
  </si>
  <si>
    <t>Д-3290
встъпителна</t>
  </si>
  <si>
    <t>Анастасия Атанасова Янева
Заповед № 1741/27.09.2019</t>
  </si>
  <si>
    <t>Дияна Божкова Кръстанова
Заповед № 1752/30.09.2019</t>
  </si>
  <si>
    <t>Анелия Раденкова Маринова
Заповед № 1718/19.09.2019</t>
  </si>
  <si>
    <t>Ленко Илиев Димитров
Заповед № 1759/30.09.2019</t>
  </si>
  <si>
    <t>Антония Ванкова Баръмова
Заповед № 1763/30.09.2019</t>
  </si>
  <si>
    <t>Росица Ангелова Вангелова
Заповед № 1754/30.09.2019</t>
  </si>
  <si>
    <t>Владимир Трайков Стоянов
Заповед № 1746/27.09.2019</t>
  </si>
  <si>
    <t>Д-3291
встъпителна</t>
  </si>
  <si>
    <t>Десислава Нейчева Савова-Минева
Заповед № 1708/17.09.2019</t>
  </si>
  <si>
    <t xml:space="preserve">Д-2112
Д-2112#1
Д-2112#2
</t>
  </si>
  <si>
    <t>Декларация по чл. 35, ал. 1 т. 2: част I - Имущество
Декларация по чл. 35, ал. 1 т. 2: част II - Интереси
Декларация по чл. 35, ал. 1 т. 4
Декларация по чл. 35, ал. 1 т. 4</t>
  </si>
  <si>
    <t>8.5.2019
18.7.2019
04.11.2019</t>
  </si>
  <si>
    <t>Д-2619
Д-2619#1
Д-2619#2</t>
  </si>
  <si>
    <t>13.5.2019
22.10.2019
04.11.2019</t>
  </si>
  <si>
    <t>Декларация по чл. 35, ал. 1 т. 2: част I - Имущество
Декларация по чл. 35, ал. 1 т. 2: част II - Интереси
Декларация по чл. 35, ал. 1 т. 2: част II - Интереси 
Върната обратно необходимо е да е по т. 4
Декларация по чл. 35, ал. 1 т. 4</t>
  </si>
  <si>
    <t>Д-3292
встъпителна</t>
  </si>
  <si>
    <t>Д-3293
встъпителна</t>
  </si>
  <si>
    <t>Д-3294
встъпителна</t>
  </si>
  <si>
    <t>Д-3295
встъпителна</t>
  </si>
  <si>
    <t>Д-3296
встъпителна</t>
  </si>
  <si>
    <t>Д-3297
встъпителна</t>
  </si>
  <si>
    <t>Д-3298
встъпителна</t>
  </si>
  <si>
    <t>Георги Василев Петров
Заповед № 1780/30.09.2019</t>
  </si>
  <si>
    <t>Николай Иванов Лещаров
Заповед № 173/27.09.2019</t>
  </si>
  <si>
    <t>Елисавета Веселинова Стойчева
Заповед № 1765/30.09.2019</t>
  </si>
  <si>
    <t>Светла Петкова Герджикова-Николова
Заповед № 1751/30.09.2019</t>
  </si>
  <si>
    <t>Елена Николаева Кънева
Заповед № 157/05.09.2019</t>
  </si>
  <si>
    <t>Виктория Руменова Дъбова
Заповед № 1758/30.09.2019</t>
  </si>
  <si>
    <t>Цветанка Павлова Томова
Заповед № 1772/30.09.2019</t>
  </si>
  <si>
    <t>Д-3299
освобождаване от длъжност</t>
  </si>
  <si>
    <t>Цветан Атанасов Стоянов
Заповед № 1784/10.10.2019</t>
  </si>
  <si>
    <t>Д-2591
Д-2591#1</t>
  </si>
  <si>
    <t>13.5.2019
5.11.2019</t>
  </si>
  <si>
    <t xml:space="preserve">Мариела Бориславова Монева
Заповедта изписана в декларацията е невярна 
РД-№ 01-РД/288 от 19.07.2019 г. 
Служителката е подписала трудов договор № 132/21.08.2019 г. 
</t>
  </si>
  <si>
    <t>Д-3300
освобождаване от длъжност</t>
  </si>
  <si>
    <t>Дарина Петкова Делчева
Заповед № 237/06.11.2019</t>
  </si>
  <si>
    <t>Д-3301
встъпителна</t>
  </si>
  <si>
    <t xml:space="preserve">Георги Николаев Николов
</t>
  </si>
  <si>
    <t>Върната обратно, защото е попънена годишна, а не встъпителна</t>
  </si>
  <si>
    <t>Д-3302
встъпителна</t>
  </si>
  <si>
    <t>Чунка Георгиева Шуманска
Заповед № 1814/06.11.2019</t>
  </si>
  <si>
    <t xml:space="preserve">Д-3303
освобождаване от длъжност"
</t>
  </si>
  <si>
    <t>началник отдел</t>
  </si>
  <si>
    <t>Анна Сте фанова Мандаджиева
Заповед № 1792/21.10.2019</t>
  </si>
  <si>
    <t>Подадена чрез Теодора Данаджиева</t>
  </si>
  <si>
    <t>Диана Христова Стаменова
Заповед № 1816/07.11.2019</t>
  </si>
  <si>
    <t>Д-2923
Д-2923#1</t>
  </si>
  <si>
    <t xml:space="preserve">Мария Гончева Вълчева-Атанасова
Заповед № 138/29.08.2019 </t>
  </si>
  <si>
    <t>Йосиф Красимиров Радулов
Заповед № 1692/09.09.2019</t>
  </si>
  <si>
    <t xml:space="preserve">Д-3304
освобождаване от длъжност"
</t>
  </si>
  <si>
    <t xml:space="preserve">Д-3305
встъпителна
</t>
  </si>
  <si>
    <t>Мира Станиславова Въчева</t>
  </si>
  <si>
    <t xml:space="preserve">Д-3306
встъпителна
</t>
  </si>
  <si>
    <t xml:space="preserve">Д-3307
встъпителна
</t>
  </si>
  <si>
    <t>Владимир Насков Чаръкчиев</t>
  </si>
  <si>
    <t xml:space="preserve">Д-3308
встъпителна
</t>
  </si>
  <si>
    <t>Румяна Георгиева Георгиева
Заповед № 130/14.08.2019</t>
  </si>
  <si>
    <t>Паулина Димитрова Маршавелска
Заповед № 1725/24.09.2019</t>
  </si>
  <si>
    <t xml:space="preserve">Д-3309
встъпителна
</t>
  </si>
  <si>
    <t xml:space="preserve">Д-3310
встъпителна
</t>
  </si>
  <si>
    <t>Росен Иванов Саракчиев
Заповед № 1678/20.08.2019</t>
  </si>
  <si>
    <t>Д-3312</t>
  </si>
  <si>
    <t>Д-3316</t>
  </si>
  <si>
    <t>Д-3317</t>
  </si>
  <si>
    <t>Д-3318</t>
  </si>
  <si>
    <t>Д-3319</t>
  </si>
  <si>
    <t>Д-3320</t>
  </si>
  <si>
    <t>Георги Николаев Николов
Заповед № 1576/25.6.2019</t>
  </si>
  <si>
    <t xml:space="preserve">Боян Русев Русев
Заповед № 172/26.9.2019 </t>
  </si>
  <si>
    <t>Д-3169
Д-3169#1</t>
  </si>
  <si>
    <t>15.5.2019
12.12.2019</t>
  </si>
  <si>
    <t xml:space="preserve">Лиляна Сашева Капсъзова
Заповед № 87/5.6.2019 </t>
  </si>
  <si>
    <t>Д-3311
встъпителна</t>
  </si>
  <si>
    <t>Д-3313
встъпителна</t>
  </si>
  <si>
    <t>Д-3314
встъпителна</t>
  </si>
  <si>
    <t>Генади Генчев Костов
Заповед № 1739/27.09.2019</t>
  </si>
  <si>
    <t>Д-3315
встъпителна</t>
  </si>
  <si>
    <t>Областна дирекция - Стара Загора</t>
  </si>
  <si>
    <t>Надежда Господинова Атанасова
Заповед № 104/5.9.2019</t>
  </si>
  <si>
    <t>Върната с писмо 05-1/2636 от 12.12.2019</t>
  </si>
  <si>
    <t>Д-3001
Д-3001</t>
  </si>
  <si>
    <t>Нуреттин Нури Идриз</t>
  </si>
  <si>
    <t>Румяна Георгиева Янакиева
Заповед № 1842/29.11.2019</t>
  </si>
  <si>
    <t>Пореден 
номер</t>
  </si>
  <si>
    <t>Контролно число на декларациите по чл. 35 ал. 1 т. 2</t>
  </si>
  <si>
    <t>Административно звено</t>
  </si>
  <si>
    <t>РЕГИСТЪР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ПОДАДЕНИТЕ ДЕКЛАРАЦИИ ПО ЧЛ. 35, АЛ. 1 ОТ ЗПКОНПИ ОТ СЛУЖИТЕЛИТЕ НА ДЪРЖАВЕН ФОНД "ЗЕМЕДЕЛИЕ"                                                                    СЪГЛ. § 2, ал. 3 ОТ ДР НА ЗПКОНПИ</t>
  </si>
  <si>
    <t>Приложение към Заповед № №  03-РД/1663 /18.05.2018 г.</t>
  </si>
  <si>
    <t>ДОД-1</t>
  </si>
  <si>
    <t>8F7BDE20</t>
  </si>
  <si>
    <t>Заемана длъжност</t>
  </si>
  <si>
    <t>Дирекция "Инвестиционни схеми за подпомагане"</t>
  </si>
  <si>
    <t>директор</t>
  </si>
  <si>
    <t>ДВС-2</t>
  </si>
  <si>
    <t>ДВС-3</t>
  </si>
  <si>
    <t>4Е66FE36
B2232698</t>
  </si>
  <si>
    <t>експерт ПМС 209</t>
  </si>
  <si>
    <t>ДВС-4</t>
  </si>
  <si>
    <t>74C6BF78
9717901B</t>
  </si>
  <si>
    <t>Д-3001
Д-3001#1</t>
  </si>
  <si>
    <t>ДЕЖП-5</t>
  </si>
  <si>
    <t>C252AE04</t>
  </si>
  <si>
    <t>ДВС-6</t>
  </si>
  <si>
    <t>356СС013
45Е4А10А</t>
  </si>
  <si>
    <t>ДЕЖП-7</t>
  </si>
  <si>
    <t>EBDE5ED3</t>
  </si>
  <si>
    <t>ДВС-8</t>
  </si>
  <si>
    <t>23C5B0B6
A829BB97</t>
  </si>
  <si>
    <t>ДВС-9</t>
  </si>
  <si>
    <t>4B3E3E47
0BE80198</t>
  </si>
  <si>
    <t>ДВС-10</t>
  </si>
  <si>
    <t>30152775
1D285DD1</t>
  </si>
  <si>
    <t>Областна дирекция - Велико Търново</t>
  </si>
  <si>
    <t>ДВС-11</t>
  </si>
  <si>
    <t>ДВС-12</t>
  </si>
  <si>
    <t>CE988OE4
30FFB39A</t>
  </si>
  <si>
    <t>2B9CD19D
FA2F8B12</t>
  </si>
  <si>
    <t>ДЕЖП-13</t>
  </si>
  <si>
    <t>80265F42</t>
  </si>
  <si>
    <t>ДВС-14</t>
  </si>
  <si>
    <t>25797B96
3014C3F1</t>
  </si>
  <si>
    <t>ДВС-15</t>
  </si>
  <si>
    <t>69157805
CA8E3EAF</t>
  </si>
  <si>
    <t>ДВС-16</t>
  </si>
  <si>
    <t>B0F307C6
A5BB3A7B</t>
  </si>
  <si>
    <t>експерт</t>
  </si>
  <si>
    <t>ДВС-17</t>
  </si>
  <si>
    <t>ДВС-18</t>
  </si>
  <si>
    <t>8BBBCAA6
6AB4B2D0</t>
  </si>
  <si>
    <t>31E60105
48B309C1</t>
  </si>
  <si>
    <t>ДЕЖ-19</t>
  </si>
  <si>
    <t>E287C6C2
CFD89AC8</t>
  </si>
  <si>
    <t>ДЕЖП-20</t>
  </si>
  <si>
    <t>BF3D529F</t>
  </si>
  <si>
    <t>старши експерт</t>
  </si>
  <si>
    <t>ДВС-21</t>
  </si>
  <si>
    <t>E300396C
77E4ADDF</t>
  </si>
  <si>
    <t>ДЕЖП-22</t>
  </si>
  <si>
    <t>1D920C16</t>
  </si>
  <si>
    <t>началник отдел ПСМП</t>
  </si>
  <si>
    <t>ДВС-23</t>
  </si>
  <si>
    <t>22AC5F94
96D8A790</t>
  </si>
  <si>
    <t>технически сътрудник</t>
  </si>
  <si>
    <t>ДВС-24</t>
  </si>
  <si>
    <t>FD5A8709
844199B1</t>
  </si>
  <si>
    <t>ДВС-25</t>
  </si>
  <si>
    <t>B4203677
EFEB609F</t>
  </si>
  <si>
    <t>ДЕЖ-26</t>
  </si>
  <si>
    <t>93C2F4C5
78EA7803</t>
  </si>
  <si>
    <t>Дирекция "Противодействие на измамите"</t>
  </si>
  <si>
    <t>ДЕЖ-27</t>
  </si>
  <si>
    <t>7CFC55BE
8799F12D</t>
  </si>
  <si>
    <t>ДЕЖП-28</t>
  </si>
  <si>
    <t>FE2C42E6</t>
  </si>
  <si>
    <t>ДЕЖ-29</t>
  </si>
  <si>
    <t>4390AA7B
A5E3503A</t>
  </si>
  <si>
    <t>ДЕЖ-30</t>
  </si>
  <si>
    <t>B9076DE6
67D13BBC</t>
  </si>
  <si>
    <t>ДЕЖ-31</t>
  </si>
  <si>
    <t>64635EC3
E5A7336B</t>
  </si>
  <si>
    <t>ДЕЖ-32</t>
  </si>
  <si>
    <t>76DA14CA</t>
  </si>
  <si>
    <t>ДЕЖ-33</t>
  </si>
  <si>
    <t>0A9A29D1
5A1B36D0</t>
  </si>
  <si>
    <t>главен инспектор</t>
  </si>
  <si>
    <t>ДВС-34</t>
  </si>
  <si>
    <t>9FF491D8
FACBF154</t>
  </si>
  <si>
    <t>специалист деловодител</t>
  </si>
  <si>
    <t>ДЕЖП-35</t>
  </si>
  <si>
    <t>5B26DBF0</t>
  </si>
  <si>
    <t>ДЕЖП-36</t>
  </si>
  <si>
    <t>C57499B1</t>
  </si>
  <si>
    <t>ДЕЖ-37</t>
  </si>
  <si>
    <t>C1FC8FAC
5C135937</t>
  </si>
  <si>
    <t>ДЕЖ-38</t>
  </si>
  <si>
    <t>ДЕЖ-39</t>
  </si>
  <si>
    <t>ДЕЖ-40</t>
  </si>
  <si>
    <t>ДЕЖ-41</t>
  </si>
  <si>
    <t>ДЕЖ-42</t>
  </si>
  <si>
    <t>ДЕЖ-43</t>
  </si>
  <si>
    <t>ДЕЖ-44</t>
  </si>
  <si>
    <t>ДЕЖ-45</t>
  </si>
  <si>
    <t>ДЕЖ-46</t>
  </si>
  <si>
    <t>0EE733E8
FE195BF9</t>
  </si>
  <si>
    <t>93FC91DD
E7522AD8</t>
  </si>
  <si>
    <t>55262F19
903AACBA</t>
  </si>
  <si>
    <t>685121DB
BF112A18</t>
  </si>
  <si>
    <t>2E7C564E
7348B9A4</t>
  </si>
  <si>
    <t>AA66B272
5AEFCA5C</t>
  </si>
  <si>
    <t>69312911
5E304DCA</t>
  </si>
  <si>
    <t>C145656D
4AF9171D</t>
  </si>
  <si>
    <t>Кристина Михова Михова</t>
  </si>
  <si>
    <t>216F9822
D8D3967F</t>
  </si>
  <si>
    <t>ДЕЖ-47</t>
  </si>
  <si>
    <t>ДЕЖ-48</t>
  </si>
  <si>
    <t>ДЕЖ-49</t>
  </si>
  <si>
    <t>ДЕЖ-50</t>
  </si>
  <si>
    <t>ДЕЖ-51</t>
  </si>
  <si>
    <t>ДЕЖ-52</t>
  </si>
  <si>
    <t>ДЕЖ-53</t>
  </si>
  <si>
    <t>F47F3A4D
01544D3D</t>
  </si>
  <si>
    <t>F67C6EFD
ECA98CD2</t>
  </si>
  <si>
    <t>Силвия Костадинова Бачева</t>
  </si>
  <si>
    <t>6EED525B
3CD678D8</t>
  </si>
  <si>
    <t>F4AA6617
5CC509E9</t>
  </si>
  <si>
    <t>E7DA3BB1
4E8AA116</t>
  </si>
  <si>
    <t>7411D80F
8DA278A1</t>
  </si>
  <si>
    <t>C3A94369
1BC33CDF</t>
  </si>
  <si>
    <t>ДВС-54</t>
  </si>
  <si>
    <t>DDA5E7A2
13CED892</t>
  </si>
  <si>
    <t>8EB4D81E
A0968780</t>
  </si>
  <si>
    <t>ДЕЖ-56</t>
  </si>
  <si>
    <t>ДЕЖ-57</t>
  </si>
  <si>
    <t>ДЕЖ-58</t>
  </si>
  <si>
    <t>ДЕЖ-59</t>
  </si>
  <si>
    <t>ДЕЖ-60</t>
  </si>
  <si>
    <t>ДЕЖ-61</t>
  </si>
  <si>
    <t>ДЕЖ-62</t>
  </si>
  <si>
    <t>ДЕЖ-63</t>
  </si>
  <si>
    <t>BFEC1838
3A829354</t>
  </si>
  <si>
    <t>BBAD2D2B
74441FC6</t>
  </si>
  <si>
    <t>8568AE1B
DE17BB81</t>
  </si>
  <si>
    <t>1947F3E7
E16894A5</t>
  </si>
  <si>
    <t>98757198
CBEC8EE1</t>
  </si>
  <si>
    <t>80971AC8
FE460429</t>
  </si>
  <si>
    <t>44B66D36
9290571E</t>
  </si>
  <si>
    <t>5514BBF0
31806FE3</t>
  </si>
  <si>
    <t>ДЕЖ-65</t>
  </si>
  <si>
    <t>ДЕЖ-66</t>
  </si>
  <si>
    <t>ДЕЖ-67</t>
  </si>
  <si>
    <t>ДЕЖ-68</t>
  </si>
  <si>
    <t>ДЕЖ-69</t>
  </si>
  <si>
    <t>ДЕЖ-70</t>
  </si>
  <si>
    <t>ДЕЖ-71</t>
  </si>
  <si>
    <t>ДЕЖ-72</t>
  </si>
  <si>
    <t>ДЕЖ-73</t>
  </si>
  <si>
    <t>ДЕЖ-74</t>
  </si>
  <si>
    <t>ДЕЖ-75</t>
  </si>
  <si>
    <t>ДЕЖ-76</t>
  </si>
  <si>
    <t>ДЕЖ-77</t>
  </si>
  <si>
    <t>ДЕЖ-78</t>
  </si>
  <si>
    <t>ДЕЖ-79</t>
  </si>
  <si>
    <t>ДЕЖ-80</t>
  </si>
  <si>
    <t>ДЕЖ-81</t>
  </si>
  <si>
    <t>ДЕЖ-82</t>
  </si>
  <si>
    <t>ДЕЖ-83</t>
  </si>
  <si>
    <t>ДЕЖ-85</t>
  </si>
  <si>
    <t>ДЕЖ-86</t>
  </si>
  <si>
    <t>ДЕЖ-87</t>
  </si>
  <si>
    <t>ДЕЖ-88</t>
  </si>
  <si>
    <t>ДЕЖ-89</t>
  </si>
  <si>
    <t>ДЕЖ-90</t>
  </si>
  <si>
    <t>ДЕЖ-91</t>
  </si>
  <si>
    <t>ДЕЖ-92</t>
  </si>
  <si>
    <t>ДЕЖ-93</t>
  </si>
  <si>
    <t>ДЕЖ-94</t>
  </si>
  <si>
    <t>ДЕЖ-95</t>
  </si>
  <si>
    <t>ДЕЖ-96</t>
  </si>
  <si>
    <t>ДЕЖ-97</t>
  </si>
  <si>
    <t>ДЕЖ-98</t>
  </si>
  <si>
    <t>ДЕЖ-99</t>
  </si>
  <si>
    <t>ДЕЖ-100</t>
  </si>
  <si>
    <t>ДЕЖ-101</t>
  </si>
  <si>
    <t>ДЕЖ-102</t>
  </si>
  <si>
    <t>ДЕЖ-103</t>
  </si>
  <si>
    <t>ДЕЖ-105</t>
  </si>
  <si>
    <t>ДЕЖ-106</t>
  </si>
  <si>
    <t>ДЕЖ-107</t>
  </si>
  <si>
    <t>ДЕЖ-108</t>
  </si>
  <si>
    <t>ДЕЖ-109</t>
  </si>
  <si>
    <t>ДЕЖ-110</t>
  </si>
  <si>
    <t>ДЕЖ-111</t>
  </si>
  <si>
    <t>ДЕЖ-112</t>
  </si>
  <si>
    <t>ДЕЖ-113</t>
  </si>
  <si>
    <t>ДЕЖ-114</t>
  </si>
  <si>
    <t>ДЕЖ-115</t>
  </si>
  <si>
    <t>ДЕЖ-116</t>
  </si>
  <si>
    <t>ДЕЖ-117</t>
  </si>
  <si>
    <t>ДЕЖ-118</t>
  </si>
  <si>
    <t>ДЕЖ-119</t>
  </si>
  <si>
    <t>ДЕЖ-120</t>
  </si>
  <si>
    <t>ДЕЖ-121</t>
  </si>
  <si>
    <t>ДЕЖ-122</t>
  </si>
  <si>
    <t>ДЕЖ-123</t>
  </si>
  <si>
    <t>ДЕЖ-124</t>
  </si>
  <si>
    <t>ДЕЖ-125</t>
  </si>
  <si>
    <t>ДЕЖ-126</t>
  </si>
  <si>
    <t>ДЕЖ-127</t>
  </si>
  <si>
    <t>ДЕЖ-128</t>
  </si>
  <si>
    <t>ДЕЖ-129</t>
  </si>
  <si>
    <t>ДЕЖ-130</t>
  </si>
  <si>
    <t>ДЕЖ-131</t>
  </si>
  <si>
    <t>ДЕЖ-132</t>
  </si>
  <si>
    <t>ДЕЖ-133</t>
  </si>
  <si>
    <t>ДЕЖ-134</t>
  </si>
  <si>
    <t>ДЕЖ-135</t>
  </si>
  <si>
    <t>ДЕЖ-136</t>
  </si>
  <si>
    <t>ДЕЖ-137</t>
  </si>
  <si>
    <t>ДЕЖ-138</t>
  </si>
  <si>
    <t>ДЕЖ-139</t>
  </si>
  <si>
    <t>ДЕЖ-140</t>
  </si>
  <si>
    <t>ДЕЖ-141</t>
  </si>
  <si>
    <t>ДЕЖ-142</t>
  </si>
  <si>
    <t>ДЕЖ-143</t>
  </si>
  <si>
    <t>ДЕЖ-144</t>
  </si>
  <si>
    <t>ДЕЖ-145</t>
  </si>
  <si>
    <t>ДЕЖ-146</t>
  </si>
  <si>
    <t>ДЕЖ-147</t>
  </si>
  <si>
    <t>ДЕЖ-148</t>
  </si>
  <si>
    <t>ДЕЖ-149</t>
  </si>
  <si>
    <t>ДЕЖ-150</t>
  </si>
  <si>
    <t>ДЕЖ-151</t>
  </si>
  <si>
    <t>ДЕЖ-152</t>
  </si>
  <si>
    <t>ДЕЖ-153</t>
  </si>
  <si>
    <t>ДЕЖ-154</t>
  </si>
  <si>
    <t>ДЕЖ-155</t>
  </si>
  <si>
    <t>ДЕЖ-156</t>
  </si>
  <si>
    <t>ДЕЖ-157</t>
  </si>
  <si>
    <t>ДЕЖ-158</t>
  </si>
  <si>
    <t>ДЕЖ-159</t>
  </si>
  <si>
    <t>ДЕЖ-160</t>
  </si>
  <si>
    <t>ДЕЖ-161</t>
  </si>
  <si>
    <t>ДЕЖ-162</t>
  </si>
  <si>
    <t>ДЕЖ-163</t>
  </si>
  <si>
    <t>ДЕЖ-164</t>
  </si>
  <si>
    <t>ДЕЖ-166</t>
  </si>
  <si>
    <t>ДЕЖ-167</t>
  </si>
  <si>
    <t>ДЕЖ-168</t>
  </si>
  <si>
    <t>ДЕЖ-169</t>
  </si>
  <si>
    <t>ДЕЖ-170</t>
  </si>
  <si>
    <t>ДЕЖ-171</t>
  </si>
  <si>
    <t>ДЕЖ-172</t>
  </si>
  <si>
    <t>ДЕЖ-173</t>
  </si>
  <si>
    <t>ДЕЖ-174</t>
  </si>
  <si>
    <t>ДЕЖ-175</t>
  </si>
  <si>
    <t>ДЕЖ-176</t>
  </si>
  <si>
    <t>ДЕЖ-177</t>
  </si>
  <si>
    <t>ДЕЖ-178</t>
  </si>
  <si>
    <t>ДЕЖ-179</t>
  </si>
  <si>
    <t>ДЕЖ-180</t>
  </si>
  <si>
    <t>ДЕЖ-181</t>
  </si>
  <si>
    <t>ДЕЖ-182</t>
  </si>
  <si>
    <t>ДЕЖ-183</t>
  </si>
  <si>
    <t>ДЕЖ-184</t>
  </si>
  <si>
    <t>ДЕЖ-185</t>
  </si>
  <si>
    <t>ДЕЖ-186</t>
  </si>
  <si>
    <t>ДЕЖ-187</t>
  </si>
  <si>
    <t>ДЕЖ-188</t>
  </si>
  <si>
    <t>ДЕЖ-189</t>
  </si>
  <si>
    <t>ДЕЖ-190</t>
  </si>
  <si>
    <t>ДЕЖ-191</t>
  </si>
  <si>
    <t>ДЕЖ-192</t>
  </si>
  <si>
    <t>ДЕЖ-193</t>
  </si>
  <si>
    <t>ДЕЖ-194</t>
  </si>
  <si>
    <t>ДЕЖ-195</t>
  </si>
  <si>
    <t>ДЕЖ-196</t>
  </si>
  <si>
    <t>ДЕЖ-197</t>
  </si>
  <si>
    <t>ДЕЖ-198</t>
  </si>
  <si>
    <t>ДЕЖ-199</t>
  </si>
  <si>
    <t>ДЕЖ-200</t>
  </si>
  <si>
    <t>ДЕЖ-201</t>
  </si>
  <si>
    <t>ДЕЖ-202</t>
  </si>
  <si>
    <t>ДЕЖ-203</t>
  </si>
  <si>
    <t>ДЕЖ-204</t>
  </si>
  <si>
    <t>ДЕЖ-205</t>
  </si>
  <si>
    <t>ДЕЖ-206</t>
  </si>
  <si>
    <t>ДЕЖ-207</t>
  </si>
  <si>
    <t>ДЕЖ-208</t>
  </si>
  <si>
    <t>ДЕЖ-209</t>
  </si>
  <si>
    <t>ДЕЖ-210</t>
  </si>
  <si>
    <t>ДЕЖ-211</t>
  </si>
  <si>
    <t>ДЕЖ-212</t>
  </si>
  <si>
    <t>ДЕЖ-213</t>
  </si>
  <si>
    <t>ДЕЖ-214</t>
  </si>
  <si>
    <t>ДЕЖ-215</t>
  </si>
  <si>
    <t>ДЕЖ-216</t>
  </si>
  <si>
    <t>ДЕЖ-217</t>
  </si>
  <si>
    <t>ДЕЖ-218</t>
  </si>
  <si>
    <t>ДЕЖ-219</t>
  </si>
  <si>
    <t>ДЕЖ-220</t>
  </si>
  <si>
    <t>ДЕЖ-221</t>
  </si>
  <si>
    <t>ДЕЖ-222</t>
  </si>
  <si>
    <t>ДЕЖ-223</t>
  </si>
  <si>
    <t>ДЕЖ-224</t>
  </si>
  <si>
    <t>ДЕЖ-225</t>
  </si>
  <si>
    <t>ДЕЖ-226</t>
  </si>
  <si>
    <t>ДЕЖ-227</t>
  </si>
  <si>
    <t>ДЕЖ-228</t>
  </si>
  <si>
    <t>ДЕЖ-229</t>
  </si>
  <si>
    <t>ДЕЖ-230</t>
  </si>
  <si>
    <t>ДЕЖ-231</t>
  </si>
  <si>
    <t>ДЕЖ-232</t>
  </si>
  <si>
    <t>ДЕЖ-233</t>
  </si>
  <si>
    <t>ДЕЖ-234</t>
  </si>
  <si>
    <t>ДЕЖ-235</t>
  </si>
  <si>
    <t>ДЕЖ-236</t>
  </si>
  <si>
    <t>ДЕЖ-237</t>
  </si>
  <si>
    <t>ДЕЖ-238</t>
  </si>
  <si>
    <t>ДЕЖ-239</t>
  </si>
  <si>
    <t>ДЕЖ-240</t>
  </si>
  <si>
    <t>ДЕЖ-241</t>
  </si>
  <si>
    <t>ДЕЖ-242</t>
  </si>
  <si>
    <t>ДЕЖ-243</t>
  </si>
  <si>
    <t>ДЕЖ-244</t>
  </si>
  <si>
    <t>ДЕЖ-245</t>
  </si>
  <si>
    <t>ДЕЖ-246</t>
  </si>
  <si>
    <t>ДЕЖ-247</t>
  </si>
  <si>
    <t>ДЕЖ-248</t>
  </si>
  <si>
    <t>ДЕЖ-249</t>
  </si>
  <si>
    <t>ДЕЖ-250</t>
  </si>
  <si>
    <t>ДЕЖ-251</t>
  </si>
  <si>
    <t>ДЕЖ-252</t>
  </si>
  <si>
    <t>ДЕЖ-253</t>
  </si>
  <si>
    <t>ДЕЖ-254</t>
  </si>
  <si>
    <t>ДЕЖ-255</t>
  </si>
  <si>
    <t>ДЕЖ-256</t>
  </si>
  <si>
    <t>ДЕЖ-257</t>
  </si>
  <si>
    <t>ДЕЖ-258</t>
  </si>
  <si>
    <t>ДЕЖ-260</t>
  </si>
  <si>
    <t>ДЕЖ-261</t>
  </si>
  <si>
    <t>ДЕЖ-262</t>
  </si>
  <si>
    <t>ДЕЖ-263</t>
  </si>
  <si>
    <t>ДЕЖ-264</t>
  </si>
  <si>
    <t>ДЕЖ-265</t>
  </si>
  <si>
    <t>ДЕЖ-266</t>
  </si>
  <si>
    <t>ДЕЖ-267</t>
  </si>
  <si>
    <t>ДЕЖ-268</t>
  </si>
  <si>
    <t>ДЕЖ-269</t>
  </si>
  <si>
    <t>60D352F1
B2D44677</t>
  </si>
  <si>
    <t>ДВС-64</t>
  </si>
  <si>
    <t>67D1D721
3D41182B</t>
  </si>
  <si>
    <t>финансов контрольор</t>
  </si>
  <si>
    <t>4E630B77
84DED847</t>
  </si>
  <si>
    <t>F2A6CC18
497BD4D5</t>
  </si>
  <si>
    <t>F0F0784C
FD538189</t>
  </si>
  <si>
    <t>F35B73E7
2A717D71</t>
  </si>
  <si>
    <t>97F134B9
22517F8E</t>
  </si>
  <si>
    <t>13AE7068
37B8B547</t>
  </si>
  <si>
    <t>79F01C5D
033C8DBB</t>
  </si>
  <si>
    <t>6260F67F
DE417FBD</t>
  </si>
  <si>
    <t>6D79974F
643789B0</t>
  </si>
  <si>
    <t>6AD997F0
F6541433</t>
  </si>
  <si>
    <t xml:space="preserve"> C1751C27
E288A82A</t>
  </si>
  <si>
    <t>A41CFC96
1A4A6F6A</t>
  </si>
  <si>
    <t>974F9E9B
498B0ADC</t>
  </si>
  <si>
    <t>B5BBECF0
0863C863</t>
  </si>
  <si>
    <t>D9EDEC6C
ADA6C8EA</t>
  </si>
  <si>
    <t>DD78A49A
D81F2E0A</t>
  </si>
  <si>
    <t>B6268BE7
033D9549</t>
  </si>
  <si>
    <t>B6645BF2
72CD4141</t>
  </si>
  <si>
    <t>89B0977C
35E430A0</t>
  </si>
  <si>
    <t>ДВС-84</t>
  </si>
  <si>
    <t>Областна дирекция - София-област</t>
  </si>
  <si>
    <t>B2B21793
CC910B3B</t>
  </si>
  <si>
    <t>Областна дирекция - Смолян</t>
  </si>
  <si>
    <t>7846A6B5
ED292582</t>
  </si>
  <si>
    <t>567ADA98
0B6436FA</t>
  </si>
  <si>
    <t>0040AACC
BEC479A2</t>
  </si>
  <si>
    <t>старши счетоводител</t>
  </si>
  <si>
    <t>7C487458
073E0053</t>
  </si>
  <si>
    <t>5BE39A2E
F889EFB1</t>
  </si>
  <si>
    <t>B2CA0208
C3D95446</t>
  </si>
  <si>
    <t>B558E4F2
0E4D6919</t>
  </si>
  <si>
    <t>360CFFEF
FB6AEFC8</t>
  </si>
  <si>
    <t>48F93F8A
776FDCCA</t>
  </si>
  <si>
    <t>9634B119
871946D8</t>
  </si>
  <si>
    <t>9D28BDCC
A352ABC4</t>
  </si>
  <si>
    <t>31773C13
4E61357C</t>
  </si>
  <si>
    <t>E92AF8E6
2EF07E70</t>
  </si>
  <si>
    <t>594C8823
A5B5A9FC</t>
  </si>
  <si>
    <t>9E4120AC
F28E2ED5</t>
  </si>
  <si>
    <t>E!7E4704
9541BF2F</t>
  </si>
  <si>
    <t>2038D86C
099BDCFF</t>
  </si>
  <si>
    <t>E95CE5E9
9951A14C</t>
  </si>
  <si>
    <t>ДВС-104</t>
  </si>
  <si>
    <t>138DAF02
DFAB0CB2</t>
  </si>
  <si>
    <t>39AE83DA
474B610C</t>
  </si>
  <si>
    <t>B8254B8C
39943F6B</t>
  </si>
  <si>
    <t>C0CC40DB
07A7CED8</t>
  </si>
  <si>
    <t>FAAF0740
6878B76F</t>
  </si>
  <si>
    <t>61210098
E3E1C589</t>
  </si>
  <si>
    <t>7B9A43DA
9501C1F0</t>
  </si>
  <si>
    <t>4BF42DD6
1EDC1D1E</t>
  </si>
  <si>
    <t>AE873A95
EE9FE643</t>
  </si>
  <si>
    <t>A9F8A4A5
210C2052</t>
  </si>
  <si>
    <t>134370A5
BD15C514</t>
  </si>
  <si>
    <t>C62BA9E8
3C96819D</t>
  </si>
  <si>
    <t>157A3751
28DD91C2</t>
  </si>
  <si>
    <t>B0BDEFA4
8C8FE144</t>
  </si>
  <si>
    <t>58382ABE
B302B36A</t>
  </si>
  <si>
    <t>8BAC3431
09665AF7</t>
  </si>
  <si>
    <t>D872741F
E286B251</t>
  </si>
  <si>
    <t>512CAEBA
8DEEB9BC</t>
  </si>
  <si>
    <t>F604255E
A92CA4AC</t>
  </si>
  <si>
    <t>56175AC7
464E3612</t>
  </si>
  <si>
    <t>F55E6713
7DB337D2</t>
  </si>
  <si>
    <t>9916F501
C664E8AD</t>
  </si>
  <si>
    <t>9E07958E
0998AC14</t>
  </si>
  <si>
    <t>99CE5D77
FD0E3383</t>
  </si>
  <si>
    <t>3244390B
F9347CB5</t>
  </si>
  <si>
    <t>F6CB82E6
02F394C3</t>
  </si>
  <si>
    <t>C9E9F0B1
E62C1DC1</t>
  </si>
  <si>
    <t>9FB84B10
EDE572BB</t>
  </si>
  <si>
    <t>8B7D1A7B
EB22BD38</t>
  </si>
  <si>
    <t>EEA0B5EE
A21FE5C6</t>
  </si>
  <si>
    <t>05099759
8BF9CCDB</t>
  </si>
  <si>
    <t>C3ADBD35
1E9D019D</t>
  </si>
  <si>
    <t>6CED7427
B5234BA0</t>
  </si>
  <si>
    <t>8E4ED682
318D3882</t>
  </si>
  <si>
    <t>280D8FA7
FC574FE8</t>
  </si>
  <si>
    <t>98B0F671
8795243D</t>
  </si>
  <si>
    <t>40F62730
E36735DB</t>
  </si>
  <si>
    <t>032E1BA6
3A8549BB</t>
  </si>
  <si>
    <t>85809A67
5DD14397</t>
  </si>
  <si>
    <t>F4F064EA
AABB9BCA</t>
  </si>
  <si>
    <t>A20B7783
233AE6CE</t>
  </si>
  <si>
    <t>F4476B9C
11990AB5</t>
  </si>
  <si>
    <t>77191147
EC493ADA</t>
  </si>
  <si>
    <t>4A95E8DC
A05AFD29</t>
  </si>
  <si>
    <t>7B01CFD5
E55AFDBF</t>
  </si>
  <si>
    <t>665EF800
7BEBD05E</t>
  </si>
  <si>
    <t>667BC9E8
1501E970</t>
  </si>
  <si>
    <t>началник отдел ИСМП</t>
  </si>
  <si>
    <t>837764A9
5E1F8BAC</t>
  </si>
  <si>
    <t>40DDFB4C
6997D251</t>
  </si>
  <si>
    <t>DDB937FE
0D4E0F7C</t>
  </si>
  <si>
    <t>771C7388
6C59EC6A</t>
  </si>
  <si>
    <t>337867Е2
19Е995590</t>
  </si>
  <si>
    <t>B9BBC471
35999F86</t>
  </si>
  <si>
    <t>F8B05B2E
052540E8</t>
  </si>
  <si>
    <t>E16028DF
045B4391</t>
  </si>
  <si>
    <t>87B24C4D
9DC5310E</t>
  </si>
  <si>
    <t>C6046F3D
DAFE92BC</t>
  </si>
  <si>
    <t>4359C2BF
B508ECB1</t>
  </si>
  <si>
    <t>D0226342
B194A676</t>
  </si>
  <si>
    <t>ECC6FDF9
63EE0F8F</t>
  </si>
  <si>
    <t>F5BC0D8A
8215BA44</t>
  </si>
  <si>
    <t>1AF3ED20
8CCD05C1</t>
  </si>
  <si>
    <t>DFF70A2E
6BA20433</t>
  </si>
  <si>
    <t>65DD71BB
7060A30A</t>
  </si>
  <si>
    <t>CD258AB2
7C8323A1</t>
  </si>
  <si>
    <t>6C8E733A
6CAA8C2B</t>
  </si>
  <si>
    <t>F00ECEC3
7B94C91D</t>
  </si>
  <si>
    <t>5E7945B2
38DCFBC4</t>
  </si>
  <si>
    <t>F5F0986F
827F37E9</t>
  </si>
  <si>
    <t>3BA4ECCA
8C57311D</t>
  </si>
  <si>
    <t>392A06C4
0CFC55F0</t>
  </si>
  <si>
    <t>0EA04E7F
37966CF3</t>
  </si>
  <si>
    <t>FDFFAE89
CAB4FA21</t>
  </si>
  <si>
    <t>8B8FB90C
8D50E2DB</t>
  </si>
  <si>
    <t>EF87072D
EA7426FB</t>
  </si>
  <si>
    <t>89608237
11F8A1AA</t>
  </si>
  <si>
    <t>BAA9FD08
CAAAE373</t>
  </si>
  <si>
    <t>7607D7CC
D533A418</t>
  </si>
  <si>
    <t>старши юрисконсулт</t>
  </si>
  <si>
    <t>B73FEB64
CA31B181</t>
  </si>
  <si>
    <t>10E5D201
C2C67935</t>
  </si>
  <si>
    <t>81BDCE48
5A2563F0</t>
  </si>
  <si>
    <t>A993BF4E                                                                  
43BFA1F1</t>
  </si>
  <si>
    <t>2F1B3FD6
22853230</t>
  </si>
  <si>
    <t>786B45B5
F1CADB63</t>
  </si>
  <si>
    <t>23F18602
BE91EB8C</t>
  </si>
  <si>
    <t>3607AD8E
0085AA39</t>
  </si>
  <si>
    <t>24E1AEA8
03CBE0EE</t>
  </si>
  <si>
    <t>3C18EA4F
3EBC6916</t>
  </si>
  <si>
    <t>A2294AFE
2A7E137E</t>
  </si>
  <si>
    <t>238EC867
9EBA936</t>
  </si>
  <si>
    <t>DAE846F2
FF6349DD</t>
  </si>
  <si>
    <t>Административно звено СРОПРСР</t>
  </si>
  <si>
    <t xml:space="preserve">началник отдел </t>
  </si>
  <si>
    <t>E5BCC253
D7555C49</t>
  </si>
  <si>
    <t>A072ED43
8E182F69</t>
  </si>
  <si>
    <t>193E67B7
665CDD49</t>
  </si>
  <si>
    <t>36CF9CF3
E3DBC7DC</t>
  </si>
  <si>
    <t>15E2BF33
E0DC4E78</t>
  </si>
  <si>
    <t>612ED4C5
D0A74D0D</t>
  </si>
  <si>
    <t>6624E194
C5C4A1B5</t>
  </si>
  <si>
    <t>551CE34D
804C9A67</t>
  </si>
  <si>
    <t>8FEE18B9
303C84BD</t>
  </si>
  <si>
    <t>29A69214
9303EF1E</t>
  </si>
  <si>
    <t xml:space="preserve">Сигурност на информацията </t>
  </si>
  <si>
    <t>C665D608
C585D4E0</t>
  </si>
  <si>
    <t>859CFACB
D1F96A02</t>
  </si>
  <si>
    <t>8A570DFC
49FD80BF</t>
  </si>
  <si>
    <t>3C813585
8F4B9B68</t>
  </si>
  <si>
    <t>877E3800
33ACD5AC</t>
  </si>
  <si>
    <t>7482ACC4
4CD34BEF</t>
  </si>
  <si>
    <t>началник отдел РТИ</t>
  </si>
  <si>
    <t>7C8AC402
52C374B9</t>
  </si>
  <si>
    <t>CCBB3D06
6DDAF66E</t>
  </si>
  <si>
    <t>BA9EFB5C
AD1681F7</t>
  </si>
  <si>
    <t>587F02FE
DDF2FB98</t>
  </si>
  <si>
    <t>F33909DF
45401A2E</t>
  </si>
  <si>
    <t>E001243C
C88F6949</t>
  </si>
  <si>
    <t>304D8B6F
1C083DA9</t>
  </si>
  <si>
    <t>8D30D8B5
C2F02D5C</t>
  </si>
  <si>
    <t>250A46BB
2A8DFD7F</t>
  </si>
  <si>
    <t>CE875BC5
BB00EFC0</t>
  </si>
  <si>
    <t>F19AA67B
46214FAE</t>
  </si>
  <si>
    <t>2C4FB3AF
AF99C120</t>
  </si>
  <si>
    <t>02EE6264
7331B4F6</t>
  </si>
  <si>
    <t>26D076EE
9B85789D</t>
  </si>
  <si>
    <t>62F13DB1
ED348108</t>
  </si>
  <si>
    <t>8A97F74A
183FBC67</t>
  </si>
  <si>
    <t>0181F5B9
76FE6FBF</t>
  </si>
  <si>
    <t>FE045667
F66582E5</t>
  </si>
  <si>
    <t>D916883A
97958592</t>
  </si>
  <si>
    <t>19141C58
956B0400</t>
  </si>
  <si>
    <t>DEB74035
B8E58758</t>
  </si>
  <si>
    <t>78562D7C
A5C5E94C</t>
  </si>
  <si>
    <t>FEF15D9B
9D5C951E</t>
  </si>
  <si>
    <t>22228A5F
883465DF</t>
  </si>
  <si>
    <t>563D7BC3
FA97C668</t>
  </si>
  <si>
    <t>009B7331
62D52BD7</t>
  </si>
  <si>
    <t>E1D88424
3C2828FC</t>
  </si>
  <si>
    <t>5FE5A015
1429E4E4</t>
  </si>
  <si>
    <t>FAA5C956
0E1B87D3</t>
  </si>
  <si>
    <t>568C9882
E19DF3AD</t>
  </si>
  <si>
    <t>431A4D1D
1B45ABE7</t>
  </si>
  <si>
    <t>25D3CBFF
3A148C46</t>
  </si>
  <si>
    <t>284CBE20
70D67919</t>
  </si>
  <si>
    <t>A931B25D
04813313</t>
  </si>
  <si>
    <t>A9D1AECD
B0308F45</t>
  </si>
  <si>
    <t>2C716C45
7A2D6138</t>
  </si>
  <si>
    <t>76320C4B
EA812FB6</t>
  </si>
  <si>
    <t>началник отдел РРА</t>
  </si>
  <si>
    <t>6E0B700E
A2BDE3DA</t>
  </si>
  <si>
    <t>D99B1DAA
01A6E81F</t>
  </si>
  <si>
    <t>7F2FE7BE
3AEC2861</t>
  </si>
  <si>
    <t>B2681555
D51DCD07</t>
  </si>
  <si>
    <t>5AEE2B8A
954022D4</t>
  </si>
  <si>
    <t>27B56A67
446AD519</t>
  </si>
  <si>
    <t>E7A9B5E8
E7198AE1</t>
  </si>
  <si>
    <t>AB01A649
1AD3ABF6</t>
  </si>
  <si>
    <t>2E107E13
B930BEE2</t>
  </si>
  <si>
    <t>C90C2648
F60ACFE8</t>
  </si>
  <si>
    <t>старши специалист деловодител</t>
  </si>
  <si>
    <t>ДВС-259</t>
  </si>
  <si>
    <t>ДВС-165</t>
  </si>
  <si>
    <t>DA1359EE
без част II Интереси</t>
  </si>
  <si>
    <t>8D538D94
без част II Интереси</t>
  </si>
  <si>
    <t>3E92F7E5
без част II Интереси</t>
  </si>
  <si>
    <t>C5EF7602
без част II Интереси</t>
  </si>
  <si>
    <t>1D6ACB8E
без част II Интереси</t>
  </si>
  <si>
    <t>42A01159
без част II Интереси</t>
  </si>
  <si>
    <t>A07C8149
без част II Интереси</t>
  </si>
  <si>
    <t>3AA81537
без част II Интереси</t>
  </si>
  <si>
    <t>46E2BDA0
9B072E0C</t>
  </si>
  <si>
    <t>Областна дирекция - Ловеч</t>
  </si>
  <si>
    <t>9B045FA4
11F5BF8F</t>
  </si>
  <si>
    <t>ДЕЖ-270</t>
  </si>
  <si>
    <t>ДЕЖ-271</t>
  </si>
  <si>
    <t>ДЕЖ-272</t>
  </si>
  <si>
    <t>ДЕЖ-273</t>
  </si>
  <si>
    <t>ДЕЖ-274</t>
  </si>
  <si>
    <t>ДЕЖ-275</t>
  </si>
  <si>
    <t>D388CE5D
D9F8AD9D</t>
  </si>
  <si>
    <t>F436A13
0AE2BE7A</t>
  </si>
  <si>
    <t>03A41357
E2E7075B</t>
  </si>
  <si>
    <t>BBF7CC2E
00BB21F6</t>
  </si>
  <si>
    <t>D278E3DD
36C4BAE8</t>
  </si>
  <si>
    <t>7304FBAB
2D82E8FA</t>
  </si>
  <si>
    <t>главен специалист</t>
  </si>
  <si>
    <t>ДЕЖ-276</t>
  </si>
  <si>
    <t>ДЕЖ-277</t>
  </si>
  <si>
    <t>C9B19B65
CA506A72</t>
  </si>
  <si>
    <t>55809C3C
419351D7</t>
  </si>
  <si>
    <t>ДЕЖ-278</t>
  </si>
  <si>
    <t>ДЕЖ-279</t>
  </si>
  <si>
    <t>ДЕЖ-280</t>
  </si>
  <si>
    <t>ДЕЖ-281</t>
  </si>
  <si>
    <t>ДЕЖ-282</t>
  </si>
  <si>
    <t>ДЕЖ-283</t>
  </si>
  <si>
    <t>ДЕЖ-284</t>
  </si>
  <si>
    <t>ДЕЖ-285</t>
  </si>
  <si>
    <t>6C978B85
EBCE6E3F</t>
  </si>
  <si>
    <t>CCAEF9BC
D13ED6C1</t>
  </si>
  <si>
    <t>A1F21B7E
70309633</t>
  </si>
  <si>
    <t>главен юрисконсулт</t>
  </si>
  <si>
    <t>A0326E8E
DCFC87DC</t>
  </si>
  <si>
    <t>29EF8AA3
ECAE73A</t>
  </si>
  <si>
    <t>19EF971A
CB43A6B</t>
  </si>
  <si>
    <t>6752B977
E0483BA5</t>
  </si>
  <si>
    <t>A9464805
C4CE68EB</t>
  </si>
  <si>
    <t>ДЕЖ-286</t>
  </si>
  <si>
    <t>ДЕЖ-287</t>
  </si>
  <si>
    <t>ДЕЖ-288</t>
  </si>
  <si>
    <t>ДЕЖ-289</t>
  </si>
  <si>
    <t>ДЕЖ-290</t>
  </si>
  <si>
    <t>ДЕЖ-291</t>
  </si>
  <si>
    <t>ДЕЖ-292</t>
  </si>
  <si>
    <t>ДЕЖ-293</t>
  </si>
  <si>
    <t>ДЕЖ-294</t>
  </si>
  <si>
    <t>ДЕЖ-295</t>
  </si>
  <si>
    <t>CAEFE812
35531337</t>
  </si>
  <si>
    <t>423FF570
61E2D98A</t>
  </si>
  <si>
    <t>197A3080
24A813C6</t>
  </si>
  <si>
    <t>DFBC6EF3
645182A2</t>
  </si>
  <si>
    <t>B5B5F860
2D68569D</t>
  </si>
  <si>
    <t>9F3CE04F
8B703136</t>
  </si>
  <si>
    <t>A25D744E
E44A4257</t>
  </si>
  <si>
    <t>088B4E4B7
A4D674AD</t>
  </si>
  <si>
    <t>F68F322F
5D9590F6</t>
  </si>
  <si>
    <t>F5ECDA78
99F324B5</t>
  </si>
  <si>
    <t>ДЕЖ-296</t>
  </si>
  <si>
    <t>ДЕЖ-297</t>
  </si>
  <si>
    <t>ДЕЖ-298</t>
  </si>
  <si>
    <t>ДЕЖ-299</t>
  </si>
  <si>
    <t>ДЕЖ-300</t>
  </si>
  <si>
    <t>ДЕЖ-301</t>
  </si>
  <si>
    <t>ДЕЖ-302</t>
  </si>
  <si>
    <t>ДЕЖ-303</t>
  </si>
  <si>
    <t>ДЕЖ-304</t>
  </si>
  <si>
    <t>ДЕЖ-305</t>
  </si>
  <si>
    <t>D38CE669
CD38DAC2</t>
  </si>
  <si>
    <t>03E355E1
CCDBCB18</t>
  </si>
  <si>
    <t>6C5FF553
CED53D8A</t>
  </si>
  <si>
    <t>83AE4918
4F62C4C2</t>
  </si>
  <si>
    <t>01143FFA
D3F84288</t>
  </si>
  <si>
    <t>667CB90D
A8F1D8D3</t>
  </si>
  <si>
    <t>34D110930
D7103D99</t>
  </si>
  <si>
    <t>84D13607
1176A72D</t>
  </si>
  <si>
    <t>54D1A1D0
A86FA301</t>
  </si>
  <si>
    <t>4E24EE69
CD7371EE</t>
  </si>
  <si>
    <t>ДЕЖ-306</t>
  </si>
  <si>
    <t>ДЕЖ-307</t>
  </si>
  <si>
    <t>ДЕЖ-308</t>
  </si>
  <si>
    <t>ДЕЖ-309</t>
  </si>
  <si>
    <t>ДЕЖ-310</t>
  </si>
  <si>
    <t>ДЕЖ-311</t>
  </si>
  <si>
    <t>ДЕЖ-312</t>
  </si>
  <si>
    <t>ДЕЖ-313</t>
  </si>
  <si>
    <t>ДЕЖ-314</t>
  </si>
  <si>
    <t>ДЕЖ-315</t>
  </si>
  <si>
    <t>EE5ABFD9
FBDFB303</t>
  </si>
  <si>
    <t>298AC0F6
50A25AD4</t>
  </si>
  <si>
    <t xml:space="preserve">Звено "Интегрирана система за администриране и контрол"
</t>
  </si>
  <si>
    <t>Звено "Интегрирана система за администриране и контрол"</t>
  </si>
  <si>
    <t>A3A948E3
без част II Интереси</t>
  </si>
  <si>
    <t>2C7C1D37
без част II Интереси</t>
  </si>
  <si>
    <t>юрисконсулт</t>
  </si>
  <si>
    <t>47F035CD
2FA1DDC5</t>
  </si>
  <si>
    <t>6636601B
085774EA</t>
  </si>
  <si>
    <t>329B4486
C4994707</t>
  </si>
  <si>
    <t>ДЕЖ-316</t>
  </si>
  <si>
    <t>ДЕЖ-317</t>
  </si>
  <si>
    <t>ДЕЖ-318</t>
  </si>
  <si>
    <t>ДЕЖ-319</t>
  </si>
  <si>
    <t>ДЕЖ-320</t>
  </si>
  <si>
    <t>ДЕЖ-321</t>
  </si>
  <si>
    <t>ДЕЖ-322</t>
  </si>
  <si>
    <t>ДЕЖ-323</t>
  </si>
  <si>
    <t>ДЕЖ-324</t>
  </si>
  <si>
    <t>ДЕЖ-325</t>
  </si>
  <si>
    <t>ДЕЖ-326</t>
  </si>
  <si>
    <t>ДЕЖ-327</t>
  </si>
  <si>
    <t>ДЕЖ-328</t>
  </si>
  <si>
    <t>ДЕЖ-329</t>
  </si>
  <si>
    <t>ДЕЖ-330</t>
  </si>
  <si>
    <t>ДЕЖ-331</t>
  </si>
  <si>
    <t>ДЕЖ-332</t>
  </si>
  <si>
    <t>F07E2E9A
6E3AF83E</t>
  </si>
  <si>
    <t>4AA93778
0199B79F</t>
  </si>
  <si>
    <t>73E2604B
8BB078DF</t>
  </si>
  <si>
    <t>0D3EA09C
6ECFAC79</t>
  </si>
  <si>
    <t>100F19C8
4F9F50B4</t>
  </si>
  <si>
    <t>BC33FE16
без част II Интереси</t>
  </si>
  <si>
    <t>660701B01
C35A1EDF</t>
  </si>
  <si>
    <t>B419B60F
2AEA12D1</t>
  </si>
  <si>
    <t>4502A7F5
00F37A71</t>
  </si>
  <si>
    <t>C4E26562
5CE7B947</t>
  </si>
  <si>
    <t>6F258FBB
B745CCA6</t>
  </si>
  <si>
    <t>89007883
1B153220</t>
  </si>
  <si>
    <t>9D6CEBD2
E8F78300</t>
  </si>
  <si>
    <t>ДЕЖ-333</t>
  </si>
  <si>
    <t>ДЕЖ-334</t>
  </si>
  <si>
    <t>ДЕЖ-335</t>
  </si>
  <si>
    <t>509FBE14
5887FA4A</t>
  </si>
  <si>
    <t>644B16B7
F4ADB062</t>
  </si>
  <si>
    <t>48E89E25
70015550</t>
  </si>
  <si>
    <t>F9DF5F6A
59A7A295</t>
  </si>
  <si>
    <t>58C7A9DC
711BA0EB</t>
  </si>
  <si>
    <t>35BC3F95
17165CC3</t>
  </si>
  <si>
    <t>036B92BE
A3E89708</t>
  </si>
  <si>
    <t>6A5D66C4
без част II Интереси</t>
  </si>
  <si>
    <t>B91E543B
без част II Интереси</t>
  </si>
  <si>
    <t>4CA3665E
без част II Интереси</t>
  </si>
  <si>
    <t>ДЕЖ-336</t>
  </si>
  <si>
    <t>ДЕЖ-337</t>
  </si>
  <si>
    <t>ДЕЖ-338</t>
  </si>
  <si>
    <t>ДЕЖ-339</t>
  </si>
  <si>
    <t>ДЕЖ-340</t>
  </si>
  <si>
    <t>C9961A58
8FB57AEB</t>
  </si>
  <si>
    <t>8D5C5482
без част II Интереси</t>
  </si>
  <si>
    <t>22A29A36
D9329CE1</t>
  </si>
  <si>
    <t>8F764BB4
без част II Интереси</t>
  </si>
  <si>
    <t>78B1971F
8DB6BA2D</t>
  </si>
  <si>
    <t>ДЕЖ-341</t>
  </si>
  <si>
    <t>ДЕЖ-342</t>
  </si>
  <si>
    <t>ДЕЖ-343</t>
  </si>
  <si>
    <t>ДЕЖ-344</t>
  </si>
  <si>
    <t>ДЕЖ-345</t>
  </si>
  <si>
    <t>543BDB09
3D00CF4B</t>
  </si>
  <si>
    <t>6080F4AE
B7C3A101</t>
  </si>
  <si>
    <t>C432A50E
без част II Интереси</t>
  </si>
  <si>
    <t>AC428A59
FFD7D41D</t>
  </si>
  <si>
    <t>F64B4773
BB2268B4</t>
  </si>
  <si>
    <t>ДЕЖ-346</t>
  </si>
  <si>
    <t>ДЕЖ-347</t>
  </si>
  <si>
    <t>ДЕЖ-348</t>
  </si>
  <si>
    <t>ДЕЖ-349</t>
  </si>
  <si>
    <t>ДЕЖ-350</t>
  </si>
  <si>
    <t>ДЕЖ-351</t>
  </si>
  <si>
    <t>ДЕЖ-352</t>
  </si>
  <si>
    <t>ДЕЖ-353</t>
  </si>
  <si>
    <t>ДЕЖ-354</t>
  </si>
  <si>
    <t>ДЕЖ-355</t>
  </si>
  <si>
    <t>867200CD
86FEF14B</t>
  </si>
  <si>
    <t>563ABB57
2FAD7B53</t>
  </si>
  <si>
    <t>95A30A28
DACCBE8A</t>
  </si>
  <si>
    <t>6EE0F00C
3F8795D1</t>
  </si>
  <si>
    <t>D9E67113
F0D7B59B</t>
  </si>
  <si>
    <t>D821A517
F10D0355</t>
  </si>
  <si>
    <t>FCF56B87
AFD64C97</t>
  </si>
  <si>
    <t>26ACE49A
51E1D24E</t>
  </si>
  <si>
    <t>75C2E476
19D79827</t>
  </si>
  <si>
    <t>9A8A5DCA
173BA5FA</t>
  </si>
  <si>
    <t>ДЕЖ-356</t>
  </si>
  <si>
    <t>ДЕЖ-357</t>
  </si>
  <si>
    <t>ДЕЖ-358</t>
  </si>
  <si>
    <t>ДЕЖ-359</t>
  </si>
  <si>
    <t>ДЕЖ-360</t>
  </si>
  <si>
    <t>ДЕЖ-361</t>
  </si>
  <si>
    <t>ДЕЖ-362</t>
  </si>
  <si>
    <t>ДЕЖ-363</t>
  </si>
  <si>
    <t>ДЕЖ-364</t>
  </si>
  <si>
    <t>ДЕЖ-365</t>
  </si>
  <si>
    <t>62B97BD0
3А1ЕА880</t>
  </si>
  <si>
    <t>9EA94815
A2D92324</t>
  </si>
  <si>
    <t>BB317560
8519202B</t>
  </si>
  <si>
    <t>73B87BC3
CDD4D623</t>
  </si>
  <si>
    <t>0779FB52
5F2FABF7</t>
  </si>
  <si>
    <t>E30BB5D0
8DFB0158</t>
  </si>
  <si>
    <t>ED32164E
0E256ED3</t>
  </si>
  <si>
    <t>482CCD96
E4ED7920</t>
  </si>
  <si>
    <t>A9F110DE
06684383</t>
  </si>
  <si>
    <t>6C76A9C3
C938BEAB</t>
  </si>
  <si>
    <t>ДЕЖ-366</t>
  </si>
  <si>
    <t>ДЕЖ-367</t>
  </si>
  <si>
    <t>ДЕЖ-368</t>
  </si>
  <si>
    <t>ДЕЖ-369</t>
  </si>
  <si>
    <t>ДЕЖ-370</t>
  </si>
  <si>
    <t>ДЕЖ-371</t>
  </si>
  <si>
    <t>ДЕЖ-372</t>
  </si>
  <si>
    <t>ДЕЖ-373</t>
  </si>
  <si>
    <t>ДЕЖ-374</t>
  </si>
  <si>
    <t>ДЕЖ-375</t>
  </si>
  <si>
    <t>1ABE2F15
278DA696</t>
  </si>
  <si>
    <t>F6E4146F
826EDEBB</t>
  </si>
  <si>
    <t>0C92E978
66890B27</t>
  </si>
  <si>
    <t>82471A89
766B7AD5</t>
  </si>
  <si>
    <t>93C93E27
840C5FDC</t>
  </si>
  <si>
    <t>4FD1502F
82422A60</t>
  </si>
  <si>
    <t>486ECA2B
0E7F1943</t>
  </si>
  <si>
    <t>CF34D9AB
A5738BF1</t>
  </si>
  <si>
    <t>E6956353
17C4E884</t>
  </si>
  <si>
    <t>75E7BAE7
8DEAEA97</t>
  </si>
  <si>
    <t>ДЕЖ-376</t>
  </si>
  <si>
    <t>ДЕЖ-377</t>
  </si>
  <si>
    <t>ДЕЖ-378</t>
  </si>
  <si>
    <t>ДЕЖ-379</t>
  </si>
  <si>
    <t>ДЕЖ-380</t>
  </si>
  <si>
    <t>ДЕЖ-381</t>
  </si>
  <si>
    <t>ДЕЖ-382</t>
  </si>
  <si>
    <t>ДЕЖ-383</t>
  </si>
  <si>
    <t>ДЕЖ-384</t>
  </si>
  <si>
    <t>ДЕЖ-385</t>
  </si>
  <si>
    <t>BDD603AA
ED66E398</t>
  </si>
  <si>
    <t>2A47B75B
AECEC4BE</t>
  </si>
  <si>
    <t>6A3C1702
96D591D7</t>
  </si>
  <si>
    <t>0E88EEE3
FD619DE6</t>
  </si>
  <si>
    <t>A805F97A
C259E253</t>
  </si>
  <si>
    <t>3BBEDE8A
CB50D7C4</t>
  </si>
  <si>
    <t>893DA2C7
9DCE17CF</t>
  </si>
  <si>
    <t>9A3806FC
4715E36E</t>
  </si>
  <si>
    <t>C2B57BAC
1EAD888E</t>
  </si>
  <si>
    <t>D34B9845
54146317</t>
  </si>
  <si>
    <t>ДЕЖ-386</t>
  </si>
  <si>
    <t>ДЕЖ-387</t>
  </si>
  <si>
    <t>ДЕЖ-388</t>
  </si>
  <si>
    <t>ДЕЖ-389</t>
  </si>
  <si>
    <t>ДЕЖ-390</t>
  </si>
  <si>
    <t>ДЕЖ-391</t>
  </si>
  <si>
    <t>ДЕЖ-392</t>
  </si>
  <si>
    <t>ДЕЖ-393</t>
  </si>
  <si>
    <t>ДЕЖ-394</t>
  </si>
  <si>
    <t>ДЕЖ-395</t>
  </si>
  <si>
    <t>CDEC7160
C981CA93</t>
  </si>
  <si>
    <t>C399C40A
B07076FD</t>
  </si>
  <si>
    <t>0495351A
67CF7808</t>
  </si>
  <si>
    <t>FE4F38BA
56640FA1</t>
  </si>
  <si>
    <t>BC103D44
9AB94F6D</t>
  </si>
  <si>
    <t>DB1C2419
A4F0BDD5</t>
  </si>
  <si>
    <t>E2A0F673
DEC0D8E9</t>
  </si>
  <si>
    <t>57D02B42
BC24DA39</t>
  </si>
  <si>
    <t>3A470F41
A3D3F22B</t>
  </si>
  <si>
    <t>ABEB5785
03AB35BA</t>
  </si>
  <si>
    <t>ДЕЖ-396</t>
  </si>
  <si>
    <t>ДЕЖ-397</t>
  </si>
  <si>
    <t>ДЕЖ-398</t>
  </si>
  <si>
    <t>ДЕЖ-399</t>
  </si>
  <si>
    <t>ДЕЖ-400</t>
  </si>
  <si>
    <t>ДЕЖ-401</t>
  </si>
  <si>
    <t>ДЕЖ-402</t>
  </si>
  <si>
    <t>ДЕЖ-403</t>
  </si>
  <si>
    <t>ДЕЖ-404</t>
  </si>
  <si>
    <t>ДЕЖ-405</t>
  </si>
  <si>
    <t>1C4BA6F5
32917514</t>
  </si>
  <si>
    <t>88C49882
8340F34F</t>
  </si>
  <si>
    <t>42E6E57C
01916A25</t>
  </si>
  <si>
    <t>7DD9B01C
AA9931Df</t>
  </si>
  <si>
    <t>4E77D906
C935E1DB</t>
  </si>
  <si>
    <t>3C2180AF
0DB20D31</t>
  </si>
  <si>
    <t>CBC5EBB7
7991E94F</t>
  </si>
  <si>
    <t>D04C3611
A444ECB8</t>
  </si>
  <si>
    <t>F85D20CB
22A56A59</t>
  </si>
  <si>
    <t>1212EBDC
5FEA7367</t>
  </si>
  <si>
    <t>ДЕЖ-406</t>
  </si>
  <si>
    <t>ДЕЖ-407</t>
  </si>
  <si>
    <t>ДЕЖ-408</t>
  </si>
  <si>
    <t>ДЕЖ-409</t>
  </si>
  <si>
    <t>ДЕЖ-410</t>
  </si>
  <si>
    <t>ДЕЖ-411</t>
  </si>
  <si>
    <t>ДЕЖ-412</t>
  </si>
  <si>
    <t>ДЕЖ-413</t>
  </si>
  <si>
    <t>ДЕЖ-414</t>
  </si>
  <si>
    <t>ДЕЖ-415</t>
  </si>
  <si>
    <t>CADB063E
E74B9F8A</t>
  </si>
  <si>
    <t>81D6C0D7
38CFB8A9</t>
  </si>
  <si>
    <t>2788EC5B
932CEEA3</t>
  </si>
  <si>
    <t>BAFBC9E8
7CA8CA22</t>
  </si>
  <si>
    <t>94B18127
A2E756CD</t>
  </si>
  <si>
    <t>4E83A1DC
98832204</t>
  </si>
  <si>
    <t>2FED3FB8
27302A80</t>
  </si>
  <si>
    <t>83B78965
8839DA81</t>
  </si>
  <si>
    <t>EF1856FD
A25B6F24</t>
  </si>
  <si>
    <t>A89B4391
4D0E8D90</t>
  </si>
  <si>
    <t>ДЕЖ-416</t>
  </si>
  <si>
    <t>ДЕЖ-417</t>
  </si>
  <si>
    <t>ДЕЖ-418</t>
  </si>
  <si>
    <t>ДЕЖ-419</t>
  </si>
  <si>
    <t>ДЕЖ-420</t>
  </si>
  <si>
    <t>ДЕЖ-421</t>
  </si>
  <si>
    <t>ДЕЖ-422</t>
  </si>
  <si>
    <t>ДЕЖ-423</t>
  </si>
  <si>
    <t>ДЕЖ-424</t>
  </si>
  <si>
    <t>ДЕЖ-425</t>
  </si>
  <si>
    <t>28C9B9A3
67A9BF2B</t>
  </si>
  <si>
    <t>2E96BCD8
9167B87D</t>
  </si>
  <si>
    <t>467BF3F5
672BFFCD</t>
  </si>
  <si>
    <t>52F2C80E
DOD7EDF9</t>
  </si>
  <si>
    <t>988AA132
E6A0A140</t>
  </si>
  <si>
    <t>3F456289
9E5D7EF9</t>
  </si>
  <si>
    <t>6C1373F6
F5534C58</t>
  </si>
  <si>
    <t>25AF3C9B
98D3D4F7</t>
  </si>
  <si>
    <t>BADEC094
C3107139</t>
  </si>
  <si>
    <t>FB4CE1EB
5D1B10E2</t>
  </si>
  <si>
    <t>ДЕЖ-426</t>
  </si>
  <si>
    <t>ДЕЖ-427</t>
  </si>
  <si>
    <t>ДЕЖ-428</t>
  </si>
  <si>
    <t>ДЕЖ-429</t>
  </si>
  <si>
    <t>ДЕЖ-430</t>
  </si>
  <si>
    <t>ДЕЖ-431</t>
  </si>
  <si>
    <t>ДЕЖ-432</t>
  </si>
  <si>
    <t>ДЕЖ-433</t>
  </si>
  <si>
    <t>ДЕЖ-434</t>
  </si>
  <si>
    <t>ДЕЖ-435</t>
  </si>
  <si>
    <t>A7D2E284
BA401875</t>
  </si>
  <si>
    <t>B7C37A64
29AF9505</t>
  </si>
  <si>
    <t>88CEA263
BDF690D3</t>
  </si>
  <si>
    <t>D1CACAFF
398B686D</t>
  </si>
  <si>
    <t>66CC3E75
57561909</t>
  </si>
  <si>
    <t>B2000266
377E1134</t>
  </si>
  <si>
    <t>14261E3E
DB132B78</t>
  </si>
  <si>
    <t>95BFA8E2
25F104EB</t>
  </si>
  <si>
    <t>E9B9BA18
E77B4F01</t>
  </si>
  <si>
    <t>ДЕЖ-436</t>
  </si>
  <si>
    <t>ДЕЖ-437</t>
  </si>
  <si>
    <t>ДЕЖ-438</t>
  </si>
  <si>
    <t>ДЕЖ-439</t>
  </si>
  <si>
    <t>ДЕЖ-440</t>
  </si>
  <si>
    <t>ДЕЖ-441</t>
  </si>
  <si>
    <t>ДЕЖ-442</t>
  </si>
  <si>
    <t>ДЕЖ-443</t>
  </si>
  <si>
    <t>ДЕЖ-444</t>
  </si>
  <si>
    <t>ДЕЖ-445</t>
  </si>
  <si>
    <t>5B673C9A
4DA638DB</t>
  </si>
  <si>
    <t>F1F9B55F
79B242E8</t>
  </si>
  <si>
    <t>16C55CA5
EEB36C32</t>
  </si>
  <si>
    <t>3D4D24AC
B2B7CCC9</t>
  </si>
  <si>
    <t>447778DE1
5CFABF03</t>
  </si>
  <si>
    <t>A26F50D9
03F8DE83</t>
  </si>
  <si>
    <t>F8C9BF4E
62B34B9E</t>
  </si>
  <si>
    <t>BD87028C
5DD946D9</t>
  </si>
  <si>
    <t>B0C1B4A3
089E8C6C</t>
  </si>
  <si>
    <t>0D2BCEB5
E7CF2BAC</t>
  </si>
  <si>
    <t>ДЕЖ-446</t>
  </si>
  <si>
    <t>ДЕЖ-447</t>
  </si>
  <si>
    <t>ДЕЖ-448</t>
  </si>
  <si>
    <t>ДЕЖ-449</t>
  </si>
  <si>
    <t>ДЕЖ-450</t>
  </si>
  <si>
    <t>ДЕЖ-451</t>
  </si>
  <si>
    <t>ДЕЖ-452</t>
  </si>
  <si>
    <t>ДЕЖ-453</t>
  </si>
  <si>
    <t>ДЕЖ-454</t>
  </si>
  <si>
    <t>ДЕЖ-455</t>
  </si>
  <si>
    <t>F6038D4D
2FF61C39</t>
  </si>
  <si>
    <t>7F9417AA
FC96EE4C</t>
  </si>
  <si>
    <t>A26C9FD4
4F618A85</t>
  </si>
  <si>
    <t>F5333289
6AC9E321</t>
  </si>
  <si>
    <t>7CDA60E5
372E4A41</t>
  </si>
  <si>
    <t>9A93AD60
0E4EB72F</t>
  </si>
  <si>
    <t>62519BB2
45DBA613</t>
  </si>
  <si>
    <t>7C8B8637
5EED0088</t>
  </si>
  <si>
    <t>496CFEE4
8406438D</t>
  </si>
  <si>
    <t>0B564A8
8DDF178A</t>
  </si>
  <si>
    <t>ДЕЖ-456</t>
  </si>
  <si>
    <t>ДЕЖ-457</t>
  </si>
  <si>
    <t>ДЕЖ-458</t>
  </si>
  <si>
    <t>ДЕЖ-459</t>
  </si>
  <si>
    <t>ДЕЖ-460</t>
  </si>
  <si>
    <t>ДЕЖ-461</t>
  </si>
  <si>
    <t>ДЕЖ-462</t>
  </si>
  <si>
    <t>ДЕЖ-463</t>
  </si>
  <si>
    <t>ДЕЖ-464</t>
  </si>
  <si>
    <t>ДЕЖ-465</t>
  </si>
  <si>
    <t>2BC332B2
D4C9EEEAA</t>
  </si>
  <si>
    <t>D3E47097
488DC4AD</t>
  </si>
  <si>
    <t>700F8B6A
41059E13</t>
  </si>
  <si>
    <t>B25D9FFB
7E33438D</t>
  </si>
  <si>
    <t>DF70780F
6DB31407</t>
  </si>
  <si>
    <t>5284A2BB
8336F06F</t>
  </si>
  <si>
    <t>F368DBAE
D2EA69DE</t>
  </si>
  <si>
    <t>9522D8EB
F52C4015</t>
  </si>
  <si>
    <t>CD55AB87
117228D2</t>
  </si>
  <si>
    <t>9DAE191F
6E9BC13B</t>
  </si>
  <si>
    <t>ДЕЖ-466</t>
  </si>
  <si>
    <t>ДЕЖ-467</t>
  </si>
  <si>
    <t>ДЕЖ-468</t>
  </si>
  <si>
    <t>ДЕЖ-469</t>
  </si>
  <si>
    <t>ДЕЖ-470</t>
  </si>
  <si>
    <t>ДЕЖ-471</t>
  </si>
  <si>
    <t>ДЕЖ-472</t>
  </si>
  <si>
    <t>ДЕЖ-473</t>
  </si>
  <si>
    <t>ДЕЖ-474</t>
  </si>
  <si>
    <t>ДЕЖ-475</t>
  </si>
  <si>
    <t>6FA167CA
005B4578</t>
  </si>
  <si>
    <t>06594734
38778237</t>
  </si>
  <si>
    <t>204CAD6C
926AB977</t>
  </si>
  <si>
    <t>C5DCF9DA
77A7F0EA</t>
  </si>
  <si>
    <t>D535DECC
9EA1B8D3</t>
  </si>
  <si>
    <t>11ACEB1
248A0108</t>
  </si>
  <si>
    <t>79016FCD
6F186530</t>
  </si>
  <si>
    <t>367506C5
D413C244</t>
  </si>
  <si>
    <t>C4446CC9
736DFBD3</t>
  </si>
  <si>
    <t>E9F8E3C
95F48798</t>
  </si>
  <si>
    <t>ДЕЖ-476</t>
  </si>
  <si>
    <t>ДЕЖ-477</t>
  </si>
  <si>
    <t>ДЕЖ-478</t>
  </si>
  <si>
    <t>ДЕЖ-479</t>
  </si>
  <si>
    <t>ДЕЖ-480</t>
  </si>
  <si>
    <t>3771534B
CA338FB4</t>
  </si>
  <si>
    <t>6C20EB62
862E4EC5</t>
  </si>
  <si>
    <t>62B999B9
3CD1521F</t>
  </si>
  <si>
    <t>8F9D61E8
E0D1F362</t>
  </si>
  <si>
    <t>5848EF73
4A9CFC10</t>
  </si>
  <si>
    <t>ДЕЖ-482</t>
  </si>
  <si>
    <t>ДЕЖ-483</t>
  </si>
  <si>
    <t>ДЕЖ-484</t>
  </si>
  <si>
    <t>ДЕЖ-485</t>
  </si>
  <si>
    <t>680646D1
38E$6B0C0</t>
  </si>
  <si>
    <t>ДВС-481</t>
  </si>
  <si>
    <t>AC66E11E
15519F16</t>
  </si>
  <si>
    <t>86364EA
32FBA798</t>
  </si>
  <si>
    <t>2B12AB46
CFF73D40</t>
  </si>
  <si>
    <t>990EB08D
35F3AC82</t>
  </si>
  <si>
    <t>ДЕЖ-486</t>
  </si>
  <si>
    <t>ДЕЖ-487</t>
  </si>
  <si>
    <t>ДЕЖ-488</t>
  </si>
  <si>
    <t>ДЕЖ-489</t>
  </si>
  <si>
    <t>ДЕЖ-490</t>
  </si>
  <si>
    <t>ДЕЖ-491</t>
  </si>
  <si>
    <t>ДЕЖ-492</t>
  </si>
  <si>
    <t>ДЕЖ-493</t>
  </si>
  <si>
    <t>ДЕЖ-494</t>
  </si>
  <si>
    <t>ДЕЖ-495</t>
  </si>
  <si>
    <t>EB33BC1C
01374C37</t>
  </si>
  <si>
    <t>086BFF2E
D17C9695</t>
  </si>
  <si>
    <t>6A4E01B0
част II Интереси</t>
  </si>
  <si>
    <t>41348A80
1A4A2D12</t>
  </si>
  <si>
    <t>CC0BF2B4
без част II Интереси</t>
  </si>
  <si>
    <t>BA2F22E2
126E1B5F</t>
  </si>
  <si>
    <t>0234C4E2
53CDF4EC</t>
  </si>
  <si>
    <t>85AF7193
339C8708</t>
  </si>
  <si>
    <t>910DFA04
58C76309</t>
  </si>
  <si>
    <t>917A3079
D44AD86F</t>
  </si>
  <si>
    <t>ДЕЖ-496</t>
  </si>
  <si>
    <t>ДЕЖ-497</t>
  </si>
  <si>
    <t>ДЕЖ-498</t>
  </si>
  <si>
    <t>ДЕЖ-499</t>
  </si>
  <si>
    <t>ДЕЖ-500</t>
  </si>
  <si>
    <t>ДЕЖ-501</t>
  </si>
  <si>
    <t>ДЕЖ-502</t>
  </si>
  <si>
    <t>ДЕЖ-503</t>
  </si>
  <si>
    <t>ДЕЖ-504</t>
  </si>
  <si>
    <t>ДЕЖ-505</t>
  </si>
  <si>
    <t>46C7B390
58D9C55E</t>
  </si>
  <si>
    <t>61EB840E
62FFF02F</t>
  </si>
  <si>
    <t>BCB275BF
CA923614</t>
  </si>
  <si>
    <t>CA5EEED32
C240EBC0</t>
  </si>
  <si>
    <t>492B5F34
41FADF8E</t>
  </si>
  <si>
    <t>4E062F70
3D0A9BDC</t>
  </si>
  <si>
    <t>8C69F464
28DF316F</t>
  </si>
  <si>
    <t>8A640B89
9B072504</t>
  </si>
  <si>
    <t>A31CB44E
50A52D1F</t>
  </si>
  <si>
    <t>91067ABF
80BE2B17</t>
  </si>
  <si>
    <t>ДЕЖ-506</t>
  </si>
  <si>
    <t>ДЕЖ-507</t>
  </si>
  <si>
    <t>ДЕЖ-508</t>
  </si>
  <si>
    <t>ДЕЖ-509</t>
  </si>
  <si>
    <t>ДЕЖ-510</t>
  </si>
  <si>
    <t>ДЕЖ-511</t>
  </si>
  <si>
    <t>ДЕЖ-512</t>
  </si>
  <si>
    <t>ДЕЖ-513</t>
  </si>
  <si>
    <t>ДЕЖ-514</t>
  </si>
  <si>
    <t>ДЕЖ-515</t>
  </si>
  <si>
    <t>F088A!6E
351045AF</t>
  </si>
  <si>
    <t>5987D1BE
0F446BA8</t>
  </si>
  <si>
    <t>89A42E8E
6963DAB9</t>
  </si>
  <si>
    <t>D18FE14D
D23144BA</t>
  </si>
  <si>
    <t>89AFA5FF
CC596449</t>
  </si>
  <si>
    <t>25A482D1
18D5E10A</t>
  </si>
  <si>
    <t>2DAF4A02
ED925889</t>
  </si>
  <si>
    <t>A3F142BE
80B4FDC9</t>
  </si>
  <si>
    <t>5E16DFF0
1E0085C9</t>
  </si>
  <si>
    <t>764020C8
2F93DC3B</t>
  </si>
  <si>
    <t>ДЕЖ-516</t>
  </si>
  <si>
    <t>ДЕЖ-517</t>
  </si>
  <si>
    <t>ДЕЖ-518</t>
  </si>
  <si>
    <t>ДЕЖ-519</t>
  </si>
  <si>
    <t>ДЕЖ-520</t>
  </si>
  <si>
    <t>ДЕЖ-521</t>
  </si>
  <si>
    <t>ДЕЖ-522</t>
  </si>
  <si>
    <t>ДЕЖ-523</t>
  </si>
  <si>
    <t>ДЕЖ-524</t>
  </si>
  <si>
    <t>ДЕЖ-525</t>
  </si>
  <si>
    <t>E77641F3
FFF2EDCA</t>
  </si>
  <si>
    <t>0FA34CBA
без част II Интереси</t>
  </si>
  <si>
    <t>B3A1A99A
FD3084F8</t>
  </si>
  <si>
    <t>644A4110
2598631C</t>
  </si>
  <si>
    <t>68B89FA4
D2D5622E</t>
  </si>
  <si>
    <t>5D0ADDAC
8CC2DDBC</t>
  </si>
  <si>
    <t>41C28DD5
D8D787B7</t>
  </si>
  <si>
    <t>8650549C
6B2D5F4</t>
  </si>
  <si>
    <t>0B8120D7
C5917920</t>
  </si>
  <si>
    <t>6C54D439
046FFE12</t>
  </si>
  <si>
    <t>ДЕЖП-526</t>
  </si>
  <si>
    <t>32B76ABA</t>
  </si>
  <si>
    <t>ДЕЖ-527</t>
  </si>
  <si>
    <t>ДЕЖ-528</t>
  </si>
  <si>
    <t>ДЕЖ-529</t>
  </si>
  <si>
    <t>ДЕЖ-530</t>
  </si>
  <si>
    <t>ДЕЖ-531</t>
  </si>
  <si>
    <t>ДЕЖ-532</t>
  </si>
  <si>
    <t>ДЕЖ-533</t>
  </si>
  <si>
    <t>ДЕЖ-534</t>
  </si>
  <si>
    <t>ДЕЖ-535</t>
  </si>
  <si>
    <t>F2585E2D
804F7A2A</t>
  </si>
  <si>
    <t>F6044A05
A72B637B</t>
  </si>
  <si>
    <t>196C2491
A32FA1F8</t>
  </si>
  <si>
    <t>9A8740E2
без част II Интереси</t>
  </si>
  <si>
    <t>5B7E200A
3334C5F86</t>
  </si>
  <si>
    <t>6A413AEC
BB349E10</t>
  </si>
  <si>
    <t>D43CA9DC
63331900</t>
  </si>
  <si>
    <t>00C72CE8
CC4F777C</t>
  </si>
  <si>
    <t>ABB0F034
10A5F64A</t>
  </si>
  <si>
    <t>ДЕЖ-536</t>
  </si>
  <si>
    <t>ДЕЖ-537</t>
  </si>
  <si>
    <t>ДЕЖ-538</t>
  </si>
  <si>
    <t>ДЕЖ-539</t>
  </si>
  <si>
    <t>ДЕЖ-540</t>
  </si>
  <si>
    <t>ДЕЖ-541</t>
  </si>
  <si>
    <t>ДЕЖ-542</t>
  </si>
  <si>
    <t>ДЕЖ-543</t>
  </si>
  <si>
    <t>ДЕЖ-544</t>
  </si>
  <si>
    <t>ДЕЖ-545</t>
  </si>
  <si>
    <t>F774EF71
F2F171FE</t>
  </si>
  <si>
    <t>A3C4451C
BE547633</t>
  </si>
  <si>
    <t>539BE35E
DBAF57B4</t>
  </si>
  <si>
    <t>E65FD5AF1
74D038CF</t>
  </si>
  <si>
    <t>DA9F93AD
5A5A48BD</t>
  </si>
  <si>
    <t>41E257D8
4FA650A7</t>
  </si>
  <si>
    <t>20ЕЕ0FAD
561AFE71</t>
  </si>
  <si>
    <t>9156E45C
A6036B83</t>
  </si>
  <si>
    <t>4Е8A2F5D
021ECFA5</t>
  </si>
  <si>
    <t>FC0523B3
165AD211</t>
  </si>
  <si>
    <t>ДЕЖ-546</t>
  </si>
  <si>
    <t>ДЕЖ-547</t>
  </si>
  <si>
    <t>ДЕЖ-548</t>
  </si>
  <si>
    <t>ДЕЖ-549</t>
  </si>
  <si>
    <t>ДЕЖ-550</t>
  </si>
  <si>
    <t>ДЕЖ-551</t>
  </si>
  <si>
    <t>ДЕЖ-552</t>
  </si>
  <si>
    <t>ДЕЖ-553</t>
  </si>
  <si>
    <t>ДЕЖ-554</t>
  </si>
  <si>
    <t>ДЕЖ-555</t>
  </si>
  <si>
    <t>85536B5A
52986BE</t>
  </si>
  <si>
    <t>D1DCC3C3
E2829BA4</t>
  </si>
  <si>
    <t>48852EAB
088468FF</t>
  </si>
  <si>
    <t>AF109ABD
C83DB91E</t>
  </si>
  <si>
    <t>F0CE5992
C3C36604</t>
  </si>
  <si>
    <t>19230B88
F9569C7A</t>
  </si>
  <si>
    <t>7EFE94E9
AF5B6476</t>
  </si>
  <si>
    <t>9FBB77DA
F3DBA505</t>
  </si>
  <si>
    <t>78FCC3C3
843ADA15</t>
  </si>
  <si>
    <t>84C8297D
2E95A87E</t>
  </si>
  <si>
    <t>ДЕЖ-556</t>
  </si>
  <si>
    <t>ДЕЖ-557</t>
  </si>
  <si>
    <t>ДЕЖ-558</t>
  </si>
  <si>
    <t>ДЕЖ-559</t>
  </si>
  <si>
    <t>ДЕЖ-560</t>
  </si>
  <si>
    <t>ДЕЖ-561</t>
  </si>
  <si>
    <t>ДЕЖ-562</t>
  </si>
  <si>
    <t>ДЕЖ-563</t>
  </si>
  <si>
    <t>ДЕЖ-564</t>
  </si>
  <si>
    <t>ДЕЖ-565</t>
  </si>
  <si>
    <t>81F0B6E8
189C7F63</t>
  </si>
  <si>
    <t>558ED134
453B21D2</t>
  </si>
  <si>
    <t>F3758859
FBC3F0CD</t>
  </si>
  <si>
    <t>F9F3610A
5504BD22</t>
  </si>
  <si>
    <t>0A78CE46
3410B13D</t>
  </si>
  <si>
    <t>B2591625
98ACAC4F</t>
  </si>
  <si>
    <t>7C1DAE53
1F3DEBD5</t>
  </si>
  <si>
    <t>69497F36
1769881B1</t>
  </si>
  <si>
    <t>36189AF2
51C797CC</t>
  </si>
  <si>
    <t>A38E0E88
761ED5B1</t>
  </si>
  <si>
    <t>ДЕЖ-566</t>
  </si>
  <si>
    <t>ДЕЖ-567</t>
  </si>
  <si>
    <t>ДЕЖ-568</t>
  </si>
  <si>
    <t>ДЕЖ-569</t>
  </si>
  <si>
    <t>ДЕЖ-570</t>
  </si>
  <si>
    <t>ДЕЖ-571</t>
  </si>
  <si>
    <t>ДЕЖ-572</t>
  </si>
  <si>
    <t>ДЕЖ-573</t>
  </si>
  <si>
    <t>ДЕЖ-574</t>
  </si>
  <si>
    <t>ДЕЖ-575</t>
  </si>
  <si>
    <t>E309900C
EE10F80C</t>
  </si>
  <si>
    <t>7010DB1A
31699640</t>
  </si>
  <si>
    <t>E873BE96
70591508</t>
  </si>
  <si>
    <t>06B1911D
ACBB3D93</t>
  </si>
  <si>
    <t>7E62AF96
D6CF9CD5</t>
  </si>
  <si>
    <t>887D3297
66F72BCD</t>
  </si>
  <si>
    <t>6145D54F
A3407074</t>
  </si>
  <si>
    <t>31A6BDE2
1932D650</t>
  </si>
  <si>
    <t>F89724A7
7E777A5A</t>
  </si>
  <si>
    <t>7C6D4CD6
40855F5D</t>
  </si>
  <si>
    <t>ДЕЖ-576</t>
  </si>
  <si>
    <t>ДЕЖ-577</t>
  </si>
  <si>
    <t>ДЕЖ-578</t>
  </si>
  <si>
    <t>ДЕЖ-579</t>
  </si>
  <si>
    <t>ДЕЖ-580</t>
  </si>
  <si>
    <t>ДЕЖ-581</t>
  </si>
  <si>
    <t>ДЕЖ-582</t>
  </si>
  <si>
    <t>ДЕЖ-583</t>
  </si>
  <si>
    <t>ДЕЖ-584</t>
  </si>
  <si>
    <t>ДЕЖ-585</t>
  </si>
  <si>
    <t>D553BDB2
E78CDB02</t>
  </si>
  <si>
    <t>6C7161AE
1EEB271D</t>
  </si>
  <si>
    <t>1DC09202
DC474F52</t>
  </si>
  <si>
    <t>50C68780
3F8116DF</t>
  </si>
  <si>
    <t>820D497F
C62ABAE7</t>
  </si>
  <si>
    <t>D670EB38
F3DB3E96</t>
  </si>
  <si>
    <t>736E3220
3B9DFCDB</t>
  </si>
  <si>
    <t>D8288558
6CDDFCC3</t>
  </si>
  <si>
    <t>903C93C9
DBE7CCD0</t>
  </si>
  <si>
    <t>7DB2B459
06027510</t>
  </si>
  <si>
    <t>ДЕЖ-586</t>
  </si>
  <si>
    <t>ДЕЖ-587</t>
  </si>
  <si>
    <t>ДЕЖ-588</t>
  </si>
  <si>
    <t>ДЕЖ-589</t>
  </si>
  <si>
    <t>ДЕЖ-590</t>
  </si>
  <si>
    <t>ДЕЖ-591</t>
  </si>
  <si>
    <t>ДЕЖ-593</t>
  </si>
  <si>
    <t>ДЕЖ-594</t>
  </si>
  <si>
    <t>ДЕЖ-595</t>
  </si>
  <si>
    <t>A21B13AE
B1485FD9</t>
  </si>
  <si>
    <t>15986A81
26AB9B61</t>
  </si>
  <si>
    <t>9DC6B665
без част II Интереси</t>
  </si>
  <si>
    <t>DF9BED77
4D91FC93</t>
  </si>
  <si>
    <t>937D7011
3AE4F4B6</t>
  </si>
  <si>
    <t>6FA7A4F8
B1D80AC4</t>
  </si>
  <si>
    <t>ДЕЖ-592
ДЕЖ-592#1</t>
  </si>
  <si>
    <t>5.6.2020 
22.6.2020</t>
  </si>
  <si>
    <t>24E1863B
3BFA39C3
956B2EE т. 2 Интереси</t>
  </si>
  <si>
    <t>7F40E50A
05F2C380</t>
  </si>
  <si>
    <t>B14A2527
B188B29A</t>
  </si>
  <si>
    <t>51333336
ED8DB06A</t>
  </si>
  <si>
    <t>ДЕЖ-1481</t>
  </si>
  <si>
    <t>D79BCE30
B6D0498C</t>
  </si>
  <si>
    <t>ВрИД началник отдел</t>
  </si>
  <si>
    <t>ДЕЖ-1482</t>
  </si>
  <si>
    <t>ED6570F3
EE25C73C</t>
  </si>
  <si>
    <t>ДЕЖ-596</t>
  </si>
  <si>
    <t>ДЕЖ-597</t>
  </si>
  <si>
    <t>ДЕЖ-598</t>
  </si>
  <si>
    <t>ДЕЖ-599</t>
  </si>
  <si>
    <t>ДЕЖ-600</t>
  </si>
  <si>
    <t>ДЕЖ-601</t>
  </si>
  <si>
    <t>ДЕЖ-602</t>
  </si>
  <si>
    <t>ДЕЖ-603</t>
  </si>
  <si>
    <t>ДЕЖ-604</t>
  </si>
  <si>
    <t>ДЕЖ-605</t>
  </si>
  <si>
    <t>ДЕЖ-606</t>
  </si>
  <si>
    <t>ДЕЖ-607</t>
  </si>
  <si>
    <t>ДЕЖ-608</t>
  </si>
  <si>
    <t>ДЕЖ-609</t>
  </si>
  <si>
    <t>ДЕЖ-610</t>
  </si>
  <si>
    <t>ДЕЖ-611</t>
  </si>
  <si>
    <t>ДЕЖ-612</t>
  </si>
  <si>
    <t>ДЕЖ-613</t>
  </si>
  <si>
    <t>ДЕЖ-614</t>
  </si>
  <si>
    <t>ДЕЖ-615</t>
  </si>
  <si>
    <t>ДЕЖ-616</t>
  </si>
  <si>
    <t>ДЕЖ-617</t>
  </si>
  <si>
    <t>ДЕЖ-618</t>
  </si>
  <si>
    <t>ДЕЖ-619</t>
  </si>
  <si>
    <t>ДЕЖ-620</t>
  </si>
  <si>
    <t>ДЕЖ-621</t>
  </si>
  <si>
    <t>ДЕЖ-622</t>
  </si>
  <si>
    <t>ДЕЖ-623</t>
  </si>
  <si>
    <t>ДЕЖ-624</t>
  </si>
  <si>
    <t>ДЕЖ-625</t>
  </si>
  <si>
    <t>ДЕЖ-626</t>
  </si>
  <si>
    <t>ДЕЖ-627</t>
  </si>
  <si>
    <t>ДЕЖ-628</t>
  </si>
  <si>
    <t>ДЕЖ-629</t>
  </si>
  <si>
    <t>ДЕЖ-630</t>
  </si>
  <si>
    <t>ДЕЖ-631</t>
  </si>
  <si>
    <t>ДЕЖ-632</t>
  </si>
  <si>
    <t>ДЕЖ-635</t>
  </si>
  <si>
    <t>ДЕЖ-636</t>
  </si>
  <si>
    <t>ДЕЖ-637</t>
  </si>
  <si>
    <t>ДЕЖ-638</t>
  </si>
  <si>
    <t>ДЕЖ-639</t>
  </si>
  <si>
    <t>ДЕЖ-640</t>
  </si>
  <si>
    <t>ДЕЖ-641</t>
  </si>
  <si>
    <t>ДЕЖ-642</t>
  </si>
  <si>
    <t>ДЕЖ-643</t>
  </si>
  <si>
    <t>ДЕЖ-644</t>
  </si>
  <si>
    <t>ДЕЖ-645</t>
  </si>
  <si>
    <t>ДЕЖ-646</t>
  </si>
  <si>
    <t>ДЕЖ-647</t>
  </si>
  <si>
    <t>ДЕЖ-648</t>
  </si>
  <si>
    <t>ДЕЖ-649</t>
  </si>
  <si>
    <t>ДЕЖ-650</t>
  </si>
  <si>
    <t>ДЕЖ-651</t>
  </si>
  <si>
    <t>ДЕЖ-653</t>
  </si>
  <si>
    <t>ДЕЖ-655</t>
  </si>
  <si>
    <t>ДЕЖ-656</t>
  </si>
  <si>
    <t>ДЕЖ-657</t>
  </si>
  <si>
    <t>ДЕЖ-658</t>
  </si>
  <si>
    <t>ДЕЖ-659</t>
  </si>
  <si>
    <t>ДЕЖ-660</t>
  </si>
  <si>
    <t>ДЕЖ-661</t>
  </si>
  <si>
    <t>ДЕЖ-662</t>
  </si>
  <si>
    <t>ДЕЖ-663</t>
  </si>
  <si>
    <t>ДЕЖ-664</t>
  </si>
  <si>
    <t>ДЕЖ-665</t>
  </si>
  <si>
    <t>ДЕЖ-666</t>
  </si>
  <si>
    <t>ДЕЖ-667</t>
  </si>
  <si>
    <t>ДЕЖ-668</t>
  </si>
  <si>
    <t>ДЕЖ-669</t>
  </si>
  <si>
    <t>ДЕЖ-670</t>
  </si>
  <si>
    <t>ДЕЖ-671</t>
  </si>
  <si>
    <t>ДЕЖ-672</t>
  </si>
  <si>
    <t>ДЕЖ-673</t>
  </si>
  <si>
    <t>ДЕЖ-674</t>
  </si>
  <si>
    <t>ДЕЖ-675</t>
  </si>
  <si>
    <t>ДЕЖ-676</t>
  </si>
  <si>
    <t>ДЕЖ-677</t>
  </si>
  <si>
    <t>ДЕЖ-678</t>
  </si>
  <si>
    <t>ДЕЖ-679</t>
  </si>
  <si>
    <t>ДЕЖ-680</t>
  </si>
  <si>
    <t>ДЕЖ-681</t>
  </si>
  <si>
    <t>ДЕЖ-682</t>
  </si>
  <si>
    <t>ДЕЖ-683</t>
  </si>
  <si>
    <t>ДЕЖ-684</t>
  </si>
  <si>
    <t>ДЕЖ-685</t>
  </si>
  <si>
    <t>ДЕЖ-686</t>
  </si>
  <si>
    <t>ДЕЖ-687</t>
  </si>
  <si>
    <t>ДЕЖ-688</t>
  </si>
  <si>
    <t>ДЕЖ-689</t>
  </si>
  <si>
    <t>ДЕЖ-690</t>
  </si>
  <si>
    <t>ДЕЖ-691</t>
  </si>
  <si>
    <t>ДЕЖ-692</t>
  </si>
  <si>
    <t>ДЕЖ-693</t>
  </si>
  <si>
    <t>ДЕЖ-694</t>
  </si>
  <si>
    <t>ДЕЖ-695</t>
  </si>
  <si>
    <t>ДЕЖ-696</t>
  </si>
  <si>
    <t>ДЕЖ-697</t>
  </si>
  <si>
    <t>ДЕЖ-698</t>
  </si>
  <si>
    <t>ДЕЖ-699</t>
  </si>
  <si>
    <t>ДЕЖ-700</t>
  </si>
  <si>
    <t>ДЕЖ-701</t>
  </si>
  <si>
    <t>ДЕЖ-702</t>
  </si>
  <si>
    <t>ДЕЖ-703</t>
  </si>
  <si>
    <t>ДЕЖ-704</t>
  </si>
  <si>
    <t>ДЕЖ-705</t>
  </si>
  <si>
    <t>ДЕЖ-706</t>
  </si>
  <si>
    <t>ДЕЖ-707</t>
  </si>
  <si>
    <t>ДЕЖ-708</t>
  </si>
  <si>
    <t>ДЕЖ-709</t>
  </si>
  <si>
    <t>ДЕЖ-710</t>
  </si>
  <si>
    <t>ДЕЖ-711</t>
  </si>
  <si>
    <t>ДЕЖ-712</t>
  </si>
  <si>
    <t>ДЕЖ-713</t>
  </si>
  <si>
    <t>ДЕЖ-714</t>
  </si>
  <si>
    <t>ДЕЖ-715</t>
  </si>
  <si>
    <t>ДЕЖ-716</t>
  </si>
  <si>
    <t>ДЕЖ-717</t>
  </si>
  <si>
    <t>ДЕЖ-718</t>
  </si>
  <si>
    <t>ДЕЖ-719</t>
  </si>
  <si>
    <t>ДЕЖ-720</t>
  </si>
  <si>
    <t>ДЕЖ-721</t>
  </si>
  <si>
    <t>ДЕЖ-722</t>
  </si>
  <si>
    <t>ДЕЖ-723</t>
  </si>
  <si>
    <t>ДЕЖ-724</t>
  </si>
  <si>
    <t>ДЕЖ-725</t>
  </si>
  <si>
    <t>ДЕЖ-726</t>
  </si>
  <si>
    <t>ДЕЖ-727</t>
  </si>
  <si>
    <t>ДЕЖ-728</t>
  </si>
  <si>
    <t>ДЕЖ-729</t>
  </si>
  <si>
    <t>ДЕЖ-730</t>
  </si>
  <si>
    <t>ДЕЖ-731</t>
  </si>
  <si>
    <t>ДЕЖ-732</t>
  </si>
  <si>
    <t>ДЕЖ-733</t>
  </si>
  <si>
    <t>ДЕЖ-734</t>
  </si>
  <si>
    <t>ДЕЖ-735</t>
  </si>
  <si>
    <t>ДЕЖ-736</t>
  </si>
  <si>
    <t>ДЕЖ-737</t>
  </si>
  <si>
    <t>ДЕЖ-738</t>
  </si>
  <si>
    <t>ДЕЖ-739</t>
  </si>
  <si>
    <t>ДЕЖ-740</t>
  </si>
  <si>
    <t>ДЕЖ-741</t>
  </si>
  <si>
    <t>ДЕЖ-742</t>
  </si>
  <si>
    <t>ДЕЖ-743</t>
  </si>
  <si>
    <t>ДЕЖ-744</t>
  </si>
  <si>
    <t>ДЕЖ-745</t>
  </si>
  <si>
    <t>ДЕЖ-746</t>
  </si>
  <si>
    <t>ДЕЖ-747</t>
  </si>
  <si>
    <t>ДЕЖ-748</t>
  </si>
  <si>
    <t>ДЕЖ-749</t>
  </si>
  <si>
    <t>ДЕЖ-750</t>
  </si>
  <si>
    <t>ДЕЖ-751</t>
  </si>
  <si>
    <t>ДЕЖ-752</t>
  </si>
  <si>
    <t>ДЕЖ-753</t>
  </si>
  <si>
    <t>ДЕЖ-754</t>
  </si>
  <si>
    <t>ДЕЖ-755</t>
  </si>
  <si>
    <t>ДЕЖ-756</t>
  </si>
  <si>
    <t>ДЕЖ-757</t>
  </si>
  <si>
    <t>ДЕЖ-758</t>
  </si>
  <si>
    <t>ДЕЖ-759</t>
  </si>
  <si>
    <t>ДЕЖ-760</t>
  </si>
  <si>
    <t>ДЕЖ-761</t>
  </si>
  <si>
    <t>ДЕЖ-762</t>
  </si>
  <si>
    <t>ДЕЖ-763</t>
  </si>
  <si>
    <t>ДЕЖ-764</t>
  </si>
  <si>
    <t>ДЕЖ-765</t>
  </si>
  <si>
    <t>ДЕЖ-766</t>
  </si>
  <si>
    <t>ДЕЖ-767</t>
  </si>
  <si>
    <t>ДЕЖ-768</t>
  </si>
  <si>
    <t>ДЕЖ-769</t>
  </si>
  <si>
    <t>ДЕЖ-770</t>
  </si>
  <si>
    <t>ДЕЖ-771</t>
  </si>
  <si>
    <t>ДЕЖ-772</t>
  </si>
  <si>
    <t>ДЕЖ-773</t>
  </si>
  <si>
    <t>ДЕЖ-774</t>
  </si>
  <si>
    <t>ДЕЖ-775</t>
  </si>
  <si>
    <t>ДЕЖ-776</t>
  </si>
  <si>
    <t>ДЕЖ-777</t>
  </si>
  <si>
    <t>ДЕЖ-778</t>
  </si>
  <si>
    <t>ДЕЖ-779</t>
  </si>
  <si>
    <t>ДЕЖ-780</t>
  </si>
  <si>
    <t>ДЕЖ-781</t>
  </si>
  <si>
    <t>ДЕЖ-782</t>
  </si>
  <si>
    <t>ДЕЖ-783</t>
  </si>
  <si>
    <t>ДЕЖ-784</t>
  </si>
  <si>
    <t>ДЕЖ-785</t>
  </si>
  <si>
    <t>ДЕЖ-787</t>
  </si>
  <si>
    <t>ДЕЖ-788</t>
  </si>
  <si>
    <t>ДЕЖ-789</t>
  </si>
  <si>
    <t>ДЕЖ-790</t>
  </si>
  <si>
    <t>ДЕЖ-791</t>
  </si>
  <si>
    <t>ДЕЖ-792</t>
  </si>
  <si>
    <t>ДЕЖ-793</t>
  </si>
  <si>
    <t>ДЕЖ-794</t>
  </si>
  <si>
    <t>ДЕЖ-795</t>
  </si>
  <si>
    <t>ДЕЖ-796</t>
  </si>
  <si>
    <t>ДЕЖ-797</t>
  </si>
  <si>
    <t>ДЕЖ-798</t>
  </si>
  <si>
    <t>ДЕЖ-799</t>
  </si>
  <si>
    <t>ДЕЖ-800</t>
  </si>
  <si>
    <t>ДЕЖ-801</t>
  </si>
  <si>
    <t>ДЕЖ-802</t>
  </si>
  <si>
    <t>ДЕЖ-803</t>
  </si>
  <si>
    <t>ДЕЖ-804</t>
  </si>
  <si>
    <t>ДЕЖ-805</t>
  </si>
  <si>
    <t>ДЕЖ-806</t>
  </si>
  <si>
    <t>ДЕЖ-807</t>
  </si>
  <si>
    <t>ДЕЖ-808</t>
  </si>
  <si>
    <t>ДЕЖ-809</t>
  </si>
  <si>
    <t>ДЕЖ-810</t>
  </si>
  <si>
    <t>ДЕЖ-811</t>
  </si>
  <si>
    <t>ДЕЖ-812</t>
  </si>
  <si>
    <t>ДЕЖ-813</t>
  </si>
  <si>
    <t>ДЕЖ-814</t>
  </si>
  <si>
    <t>ДЕЖ-815</t>
  </si>
  <si>
    <t>ДЕЖ-816</t>
  </si>
  <si>
    <t>ДЕЖ-817</t>
  </si>
  <si>
    <t>ДЕЖ-818</t>
  </si>
  <si>
    <t>ДЕЖ-819</t>
  </si>
  <si>
    <t>ДЕЖ-820</t>
  </si>
  <si>
    <t>ДЕЖ-821</t>
  </si>
  <si>
    <t>ДЕЖ-822</t>
  </si>
  <si>
    <t>ДЕЖ-823</t>
  </si>
  <si>
    <t>ДЕЖ-824</t>
  </si>
  <si>
    <t>ДЕЖ-825</t>
  </si>
  <si>
    <t>ДЕЖ-826</t>
  </si>
  <si>
    <t>ДЕЖ-827</t>
  </si>
  <si>
    <t>ДЕЖ-828</t>
  </si>
  <si>
    <t>ДЕЖ-829</t>
  </si>
  <si>
    <t>ДЕЖ-830</t>
  </si>
  <si>
    <t>ДЕЖ-831</t>
  </si>
  <si>
    <t>ДЕЖ-832</t>
  </si>
  <si>
    <t>ДЕЖ-833</t>
  </si>
  <si>
    <t>ДЕЖ-834</t>
  </si>
  <si>
    <t>ДЕЖ-835</t>
  </si>
  <si>
    <t>ДЕЖ-836</t>
  </si>
  <si>
    <t>ДЕЖ-837</t>
  </si>
  <si>
    <t>ДЕЖ-838</t>
  </si>
  <si>
    <t>ДЕЖ-839</t>
  </si>
  <si>
    <t>ДЕЖ-840</t>
  </si>
  <si>
    <t>ДЕЖ-841</t>
  </si>
  <si>
    <t>ДЕЖ-842</t>
  </si>
  <si>
    <t>ДЕЖ-843</t>
  </si>
  <si>
    <t>ДЕЖ-844</t>
  </si>
  <si>
    <t>ДЕЖ-845</t>
  </si>
  <si>
    <t>ДЕЖ-846</t>
  </si>
  <si>
    <t>ДЕЖ-847</t>
  </si>
  <si>
    <t>ДЕЖ-848</t>
  </si>
  <si>
    <t>ДЕЖ-849</t>
  </si>
  <si>
    <t>ДЕЖ-850</t>
  </si>
  <si>
    <t>ДЕЖ-851</t>
  </si>
  <si>
    <t>ДЕЖ-852</t>
  </si>
  <si>
    <t>ДЕЖ-853</t>
  </si>
  <si>
    <t>ДЕЖ-854</t>
  </si>
  <si>
    <t>ДЕЖ-855</t>
  </si>
  <si>
    <t>ДЕЖ-856</t>
  </si>
  <si>
    <t>ДЕЖ-857</t>
  </si>
  <si>
    <t>ДЕЖ-858</t>
  </si>
  <si>
    <t>ДЕЖ-859</t>
  </si>
  <si>
    <t>ДЕЖ-860</t>
  </si>
  <si>
    <t>ДЕЖ-861</t>
  </si>
  <si>
    <t>ДЕЖ-862</t>
  </si>
  <si>
    <t>ДЕЖ-863</t>
  </si>
  <si>
    <t>ДЕЖ-864</t>
  </si>
  <si>
    <t>ДЕЖ-865</t>
  </si>
  <si>
    <t>ДЕЖ-866</t>
  </si>
  <si>
    <t>ДЕЖ-867</t>
  </si>
  <si>
    <t>ДЕЖ-868</t>
  </si>
  <si>
    <t>ДЕЖ-869</t>
  </si>
  <si>
    <t>ДЕЖ-870</t>
  </si>
  <si>
    <t>ДЕЖ-871</t>
  </si>
  <si>
    <t>ДЕЖ-872</t>
  </si>
  <si>
    <t>ДЕЖ-873</t>
  </si>
  <si>
    <t>ДЕЖ-874</t>
  </si>
  <si>
    <t>ДЕЖ-875</t>
  </si>
  <si>
    <t>ДЕЖ-876</t>
  </si>
  <si>
    <t>ДЕЖ-877</t>
  </si>
  <si>
    <t>ДЕЖ-878</t>
  </si>
  <si>
    <t>ДЕЖ-879</t>
  </si>
  <si>
    <t>ДЕЖ-880</t>
  </si>
  <si>
    <t>ДЕЖ-881</t>
  </si>
  <si>
    <t>ДЕЖ-882</t>
  </si>
  <si>
    <t>ДЕЖ-883</t>
  </si>
  <si>
    <t>ДЕЖ-884</t>
  </si>
  <si>
    <t>ДЕЖ-885</t>
  </si>
  <si>
    <t>ДЕЖ-886</t>
  </si>
  <si>
    <t>ДЕЖ-887</t>
  </si>
  <si>
    <t>ДЕЖ-888</t>
  </si>
  <si>
    <t>ДЕЖ-889</t>
  </si>
  <si>
    <t>ДЕЖ-890</t>
  </si>
  <si>
    <t>ДЕЖ-891</t>
  </si>
  <si>
    <t>ДЕЖ-892</t>
  </si>
  <si>
    <t>ДЕЖ-893</t>
  </si>
  <si>
    <t>ДЕЖ-894</t>
  </si>
  <si>
    <t>ДЕЖ-895</t>
  </si>
  <si>
    <t>ДЕЖ-896</t>
  </si>
  <si>
    <t>ДЕЖ-897</t>
  </si>
  <si>
    <t>ДЕЖ-898</t>
  </si>
  <si>
    <t>ДЕЖ-899</t>
  </si>
  <si>
    <t>ДЕЖ-900</t>
  </si>
  <si>
    <t>ДЕЖ-901</t>
  </si>
  <si>
    <t>ДЕЖ-902</t>
  </si>
  <si>
    <t>ДЕЖ-903</t>
  </si>
  <si>
    <t>ДЕЖ-904</t>
  </si>
  <si>
    <t>ДЕЖ-905</t>
  </si>
  <si>
    <t>ДЕЖ-906</t>
  </si>
  <si>
    <t>ДЕЖ-907</t>
  </si>
  <si>
    <t>ДЕЖ-908</t>
  </si>
  <si>
    <t>ДЕЖ-909</t>
  </si>
  <si>
    <t>ДЕЖ-910</t>
  </si>
  <si>
    <t>ДЕЖ-911</t>
  </si>
  <si>
    <t>ДЕЖ-912</t>
  </si>
  <si>
    <t>ДЕЖ-913</t>
  </si>
  <si>
    <t>ДЕЖ-914</t>
  </si>
  <si>
    <t>ДЕЖ-915</t>
  </si>
  <si>
    <t>ДЕЖ-916</t>
  </si>
  <si>
    <t>ДЕЖ-917</t>
  </si>
  <si>
    <t>ДЕЖ-918</t>
  </si>
  <si>
    <t>ДЕЖ-920</t>
  </si>
  <si>
    <t>ДЕЖ-921</t>
  </si>
  <si>
    <t>ДЕЖ-922</t>
  </si>
  <si>
    <t>ДЕЖ-924</t>
  </si>
  <si>
    <t>ДЕЖ-925</t>
  </si>
  <si>
    <t>ДЕЖ-926</t>
  </si>
  <si>
    <t>ДЕЖ-927</t>
  </si>
  <si>
    <t>ДЕЖ-928</t>
  </si>
  <si>
    <t>ДЕЖ-929</t>
  </si>
  <si>
    <t>ДЕЖ-930</t>
  </si>
  <si>
    <t>ДЕЖ-931</t>
  </si>
  <si>
    <t>ДЕЖ-932</t>
  </si>
  <si>
    <t>ДЕЖ-933</t>
  </si>
  <si>
    <t>ДЕЖ-934</t>
  </si>
  <si>
    <t>ДЕЖ-935</t>
  </si>
  <si>
    <t>ДЕЖ-936</t>
  </si>
  <si>
    <t>ДЕЖ-937</t>
  </si>
  <si>
    <t>ДЕЖ-938</t>
  </si>
  <si>
    <t>ДЕЖ-939</t>
  </si>
  <si>
    <t>ДЕЖ-940</t>
  </si>
  <si>
    <t>ДЕЖ-941</t>
  </si>
  <si>
    <t>ДЕЖ-942</t>
  </si>
  <si>
    <t>ДЕЖ-943</t>
  </si>
  <si>
    <t>ДЕЖ-944</t>
  </si>
  <si>
    <t>ДЕЖ-945</t>
  </si>
  <si>
    <t>ДЕЖ-946</t>
  </si>
  <si>
    <t>ДЕЖ-947</t>
  </si>
  <si>
    <t>ДЕЖ-948</t>
  </si>
  <si>
    <t>ДЕЖ-949</t>
  </si>
  <si>
    <t>ДЕЖ-950</t>
  </si>
  <si>
    <t>ДЕЖ-951</t>
  </si>
  <si>
    <t>ДЕЖ-952</t>
  </si>
  <si>
    <t>ДЕЖ-953</t>
  </si>
  <si>
    <t>ДЕЖ-955</t>
  </si>
  <si>
    <t>ДЕЖ-957</t>
  </si>
  <si>
    <t>ДЕЖ-958</t>
  </si>
  <si>
    <t>ДЕЖ-959</t>
  </si>
  <si>
    <t>ДЕЖ-960</t>
  </si>
  <si>
    <t>ДЕЖ-961</t>
  </si>
  <si>
    <t>ДЕЖ-962</t>
  </si>
  <si>
    <t>ДЕЖ-963</t>
  </si>
  <si>
    <t>ДЕЖ-964</t>
  </si>
  <si>
    <t>ДЕЖ-965</t>
  </si>
  <si>
    <t>ДЕЖ-966</t>
  </si>
  <si>
    <t>ДЕЖ-967</t>
  </si>
  <si>
    <t>ДЕЖ-968</t>
  </si>
  <si>
    <t>ДЕЖ-969</t>
  </si>
  <si>
    <t>ДЕЖ-970</t>
  </si>
  <si>
    <t>ДЕЖ-971</t>
  </si>
  <si>
    <t>ДЕЖ-972</t>
  </si>
  <si>
    <t>ДЕЖ-973</t>
  </si>
  <si>
    <t>ДЕЖ-974</t>
  </si>
  <si>
    <t>ДЕЖ-975</t>
  </si>
  <si>
    <t>ДЕЖ-976</t>
  </si>
  <si>
    <t>ДЕЖ-977</t>
  </si>
  <si>
    <t>ДЕЖ-978</t>
  </si>
  <si>
    <t>ДЕЖ-979</t>
  </si>
  <si>
    <t>ДЕЖ-980</t>
  </si>
  <si>
    <t>ДЕЖ-981</t>
  </si>
  <si>
    <t>ДЕЖ-982</t>
  </si>
  <si>
    <t>ДЕЖ-983</t>
  </si>
  <si>
    <t>ДЕЖ-984</t>
  </si>
  <si>
    <t>ДЕЖ-985</t>
  </si>
  <si>
    <t>ДЕЖ-986</t>
  </si>
  <si>
    <t>ДЕЖ-987</t>
  </si>
  <si>
    <t>ДЕЖ-988</t>
  </si>
  <si>
    <t>ДЕЖ-989</t>
  </si>
  <si>
    <t>ДЕЖ-990</t>
  </si>
  <si>
    <t>ДЕЖ-991</t>
  </si>
  <si>
    <t>ДЕЖ-992</t>
  </si>
  <si>
    <t>ДЕЖ-993</t>
  </si>
  <si>
    <t>ДЕЖ-994</t>
  </si>
  <si>
    <t>ДЕЖ-995</t>
  </si>
  <si>
    <t>ДЕЖ-996</t>
  </si>
  <si>
    <t>ДЕЖ-997</t>
  </si>
  <si>
    <t>ДЕЖ-998</t>
  </si>
  <si>
    <t>ДЕЖ-999</t>
  </si>
  <si>
    <t>ДЕЖ-1000</t>
  </si>
  <si>
    <t>ДЕЖ-1001</t>
  </si>
  <si>
    <t>ДЕЖ-1002</t>
  </si>
  <si>
    <t>ДЕЖ-1003</t>
  </si>
  <si>
    <t>ДЕЖ-1004</t>
  </si>
  <si>
    <t>ДЕЖ-1005</t>
  </si>
  <si>
    <t>ДЕЖ-1006</t>
  </si>
  <si>
    <t>ДЕЖ-1007</t>
  </si>
  <si>
    <t>ДЕЖ-1008</t>
  </si>
  <si>
    <t>ДЕЖ-1010</t>
  </si>
  <si>
    <t>ДЕЖ-1011</t>
  </si>
  <si>
    <t>ДЕЖ-1012</t>
  </si>
  <si>
    <t>ДЕЖ-1013</t>
  </si>
  <si>
    <t>ДЕЖ-1014</t>
  </si>
  <si>
    <t>ДЕЖ-1015</t>
  </si>
  <si>
    <t>ДЕЖ-1016</t>
  </si>
  <si>
    <t>ДЕЖ-1017</t>
  </si>
  <si>
    <t>ДЕЖ-1018</t>
  </si>
  <si>
    <t>ДЕЖ-1019</t>
  </si>
  <si>
    <t>ДЕЖ-1020</t>
  </si>
  <si>
    <t>ДЕЖ-1021</t>
  </si>
  <si>
    <t>ДЕЖ-1022</t>
  </si>
  <si>
    <t>ДЕЖ-1023</t>
  </si>
  <si>
    <t>ДЕЖ-1024</t>
  </si>
  <si>
    <t>ДЕЖ-1025</t>
  </si>
  <si>
    <t>ДЕЖ-1026</t>
  </si>
  <si>
    <t>ДЕЖ-1027</t>
  </si>
  <si>
    <t>ДЕЖ-1028</t>
  </si>
  <si>
    <t>ДЕЖ-1029</t>
  </si>
  <si>
    <t>ДЕЖ-1030</t>
  </si>
  <si>
    <t>ДЕЖ-1031</t>
  </si>
  <si>
    <t>ДЕЖ-1032</t>
  </si>
  <si>
    <t>ДЕЖ-1033</t>
  </si>
  <si>
    <t>ДЕЖ-1034</t>
  </si>
  <si>
    <t>ДЕЖ-1035</t>
  </si>
  <si>
    <t>ДЕЖ-1036</t>
  </si>
  <si>
    <t>ДЕЖ-1037</t>
  </si>
  <si>
    <t>ДЕЖ-1038</t>
  </si>
  <si>
    <t>ДЕЖ-1039</t>
  </si>
  <si>
    <t>ДЕЖ-1040</t>
  </si>
  <si>
    <t>ДЕЖ-1041</t>
  </si>
  <si>
    <t>ДЕЖ-1042</t>
  </si>
  <si>
    <t>ДЕЖ-1043</t>
  </si>
  <si>
    <t>ДЕЖ-1044</t>
  </si>
  <si>
    <t>ДЕЖ-1045</t>
  </si>
  <si>
    <t>ДЕЖ-1046</t>
  </si>
  <si>
    <t>ДЕЖ-1047</t>
  </si>
  <si>
    <t>ДЕЖ-1048</t>
  </si>
  <si>
    <t>ДЕЖ-1049</t>
  </si>
  <si>
    <t>ДЕЖ-1050</t>
  </si>
  <si>
    <t>ДЕЖ-1051</t>
  </si>
  <si>
    <t>ДЕЖ-1052</t>
  </si>
  <si>
    <t>ДЕЖ-1053</t>
  </si>
  <si>
    <t>ДЕЖ-1054</t>
  </si>
  <si>
    <t>ДЕЖ-1055</t>
  </si>
  <si>
    <t>ДЕЖ-1056</t>
  </si>
  <si>
    <t>ДЕЖ-1057</t>
  </si>
  <si>
    <t>ДЕЖ-1058</t>
  </si>
  <si>
    <t>ДЕЖ-1059</t>
  </si>
  <si>
    <t>ДЕЖ-1060</t>
  </si>
  <si>
    <t>ДЕЖ-1061</t>
  </si>
  <si>
    <t>ДЕЖ-1062</t>
  </si>
  <si>
    <t>ДЕЖ-1063</t>
  </si>
  <si>
    <t>ДЕЖ-1064</t>
  </si>
  <si>
    <t>ДЕЖ-1065</t>
  </si>
  <si>
    <t>ДЕЖ-1066</t>
  </si>
  <si>
    <t>ДЕЖ-1067</t>
  </si>
  <si>
    <t>ДЕЖ-1068</t>
  </si>
  <si>
    <t>ДЕЖ-1069</t>
  </si>
  <si>
    <t>ДЕЖ-1070</t>
  </si>
  <si>
    <t>ДЕЖ-1071</t>
  </si>
  <si>
    <t>ДЕЖ-1072</t>
  </si>
  <si>
    <t>ДЕЖ-1073</t>
  </si>
  <si>
    <t>ДЕЖ-1074</t>
  </si>
  <si>
    <t>ДЕЖ-1075</t>
  </si>
  <si>
    <t>ДЕЖ-1076</t>
  </si>
  <si>
    <t>ДЕЖ-1078</t>
  </si>
  <si>
    <t>ДЕЖ-1079</t>
  </si>
  <si>
    <t>ДЕЖ-1080</t>
  </si>
  <si>
    <t>ДЕЖ-1081</t>
  </si>
  <si>
    <t>ДЕЖ-1082</t>
  </si>
  <si>
    <t>ДЕЖ-1083</t>
  </si>
  <si>
    <t>ДЕЖ-1084</t>
  </si>
  <si>
    <t>ДЕЖ-1085</t>
  </si>
  <si>
    <t>ДЕЖ-1086</t>
  </si>
  <si>
    <t>ДЕЖ-1087</t>
  </si>
  <si>
    <t>ДЕЖ-1088</t>
  </si>
  <si>
    <t>ДЕЖ-1089</t>
  </si>
  <si>
    <t>ДЕЖ-1090</t>
  </si>
  <si>
    <t>ДЕЖ-1091</t>
  </si>
  <si>
    <t>ДЕЖ-1092</t>
  </si>
  <si>
    <t>ДЕЖ-1093</t>
  </si>
  <si>
    <t>ДЕЖ-1094</t>
  </si>
  <si>
    <t>ДЕЖ-1095</t>
  </si>
  <si>
    <t>ДЕЖ-1096</t>
  </si>
  <si>
    <t>ДЕЖ-1097</t>
  </si>
  <si>
    <t>ДЕЖ-1098</t>
  </si>
  <si>
    <t>ДЕЖ-1099</t>
  </si>
  <si>
    <t>ДЕЖ-1100</t>
  </si>
  <si>
    <t>ДЕЖ-1101</t>
  </si>
  <si>
    <t>ДЕЖ-1102</t>
  </si>
  <si>
    <t>ДЕЖ-1103</t>
  </si>
  <si>
    <t>ДЕЖ-1104</t>
  </si>
  <si>
    <t>ДЕЖ-1105</t>
  </si>
  <si>
    <t>ДЕЖ-1106</t>
  </si>
  <si>
    <t>ДЕЖ-1107</t>
  </si>
  <si>
    <t>ДЕЖ-1108</t>
  </si>
  <si>
    <t>ДЕЖ-1109</t>
  </si>
  <si>
    <t>ДЕЖ-1110</t>
  </si>
  <si>
    <t>ДЕЖ-1111</t>
  </si>
  <si>
    <t>ДЕЖ-1112</t>
  </si>
  <si>
    <t>ДЕЖ-1113</t>
  </si>
  <si>
    <t>ДЕЖ-1114</t>
  </si>
  <si>
    <t>ДЕЖ-1115</t>
  </si>
  <si>
    <t>ДЕЖ-1116</t>
  </si>
  <si>
    <t>ДЕЖ-1117</t>
  </si>
  <si>
    <t>ДЕЖ-1118</t>
  </si>
  <si>
    <t>ДЕЖ-1119</t>
  </si>
  <si>
    <t>ДЕЖ-1120</t>
  </si>
  <si>
    <t>ДЕЖ-1121</t>
  </si>
  <si>
    <t>ДЕЖ-1122</t>
  </si>
  <si>
    <t>ДЕЖ-1123</t>
  </si>
  <si>
    <t>ДЕЖ-1124</t>
  </si>
  <si>
    <t>ДЕЖ-1125</t>
  </si>
  <si>
    <t>ДЕЖ-1126</t>
  </si>
  <si>
    <t>ДЕЖ-1127</t>
  </si>
  <si>
    <t>ДЕЖ-1128</t>
  </si>
  <si>
    <t>ДЕЖ-1129</t>
  </si>
  <si>
    <t>ДЕЖ-1130</t>
  </si>
  <si>
    <t>ДЕЖ-1131</t>
  </si>
  <si>
    <t>ДЕЖ-1132</t>
  </si>
  <si>
    <t>ДЕЖ-1133</t>
  </si>
  <si>
    <t>ДЕЖ-1134</t>
  </si>
  <si>
    <t>ДЕЖ-1135</t>
  </si>
  <si>
    <t>ДЕЖ-1136</t>
  </si>
  <si>
    <t>ДЕЖ-1138</t>
  </si>
  <si>
    <t>ДЕЖ-1139</t>
  </si>
  <si>
    <t>ДЕЖ-1140</t>
  </si>
  <si>
    <t>ДЕЖ-1141</t>
  </si>
  <si>
    <t>ДЕЖ-1142</t>
  </si>
  <si>
    <t>ДЕЖ-1143</t>
  </si>
  <si>
    <t>ДЕЖ-1144</t>
  </si>
  <si>
    <t>ДЕЖ-1145</t>
  </si>
  <si>
    <t>ДЕЖ-1146</t>
  </si>
  <si>
    <t>ДЕЖ-1147</t>
  </si>
  <si>
    <t>ДЕЖ-1148</t>
  </si>
  <si>
    <t>ДЕЖ-1149</t>
  </si>
  <si>
    <t>ДЕЖ-1150</t>
  </si>
  <si>
    <t>ДЕЖ-1151</t>
  </si>
  <si>
    <t>ДЕЖ-1152</t>
  </si>
  <si>
    <t>ДЕЖ-1153</t>
  </si>
  <si>
    <t>ДЕЖ-1154</t>
  </si>
  <si>
    <t>ДЕЖ-1155</t>
  </si>
  <si>
    <t>ДЕЖ-1156</t>
  </si>
  <si>
    <t>ДЕЖ-1157</t>
  </si>
  <si>
    <t>ДЕЖ-1158</t>
  </si>
  <si>
    <t>ДЕЖ-1159</t>
  </si>
  <si>
    <t>ДЕЖ-1160</t>
  </si>
  <si>
    <t>ДЕЖ-1161</t>
  </si>
  <si>
    <t>ДЕЖ-1162</t>
  </si>
  <si>
    <t>ДЕЖ-1163</t>
  </si>
  <si>
    <t>ДЕЖ-1164</t>
  </si>
  <si>
    <t>ДЕЖ-1165</t>
  </si>
  <si>
    <t>ДЕЖ-1166</t>
  </si>
  <si>
    <t>ДЕЖ-1167</t>
  </si>
  <si>
    <t>ДЕЖ-1168</t>
  </si>
  <si>
    <t>ДЕЖ-1169</t>
  </si>
  <si>
    <t>ДЕЖ-1170</t>
  </si>
  <si>
    <t>ДЕЖ-1172</t>
  </si>
  <si>
    <t>ДЕЖ-1173</t>
  </si>
  <si>
    <t>ДЕЖ-1174</t>
  </si>
  <si>
    <t>ДЕЖ-1175</t>
  </si>
  <si>
    <t>ДЕЖ-1176</t>
  </si>
  <si>
    <t>ДЕЖ-1177</t>
  </si>
  <si>
    <t>ДЕЖ-1178</t>
  </si>
  <si>
    <t>ДЕЖ-1179</t>
  </si>
  <si>
    <t>ДЕЖ-1180</t>
  </si>
  <si>
    <t>ДЕЖ-1181</t>
  </si>
  <si>
    <t>ДЕЖ-1182</t>
  </si>
  <si>
    <t>ДЕЖ-1183</t>
  </si>
  <si>
    <t>ДЕЖ-1184</t>
  </si>
  <si>
    <t>ДЕЖ-1185</t>
  </si>
  <si>
    <t>ДЕЖ-1186</t>
  </si>
  <si>
    <t>ДЕЖ-1187</t>
  </si>
  <si>
    <t>ДЕЖ-1188</t>
  </si>
  <si>
    <t>ДЕЖ-1189</t>
  </si>
  <si>
    <t>ДЕЖ-1190</t>
  </si>
  <si>
    <t>ДЕЖ-1191</t>
  </si>
  <si>
    <t>ДЕЖ-1192</t>
  </si>
  <si>
    <t>ДЕЖ-1193</t>
  </si>
  <si>
    <t>ДЕЖ-1194</t>
  </si>
  <si>
    <t>ДЕЖ-1195</t>
  </si>
  <si>
    <t>ДЕЖ-1196</t>
  </si>
  <si>
    <t>ДЕЖ-1197</t>
  </si>
  <si>
    <t>ДЕЖ-1198</t>
  </si>
  <si>
    <t>ДЕЖ-1199</t>
  </si>
  <si>
    <t>ДЕЖ-1200</t>
  </si>
  <si>
    <t>ДЕЖ-1201</t>
  </si>
  <si>
    <t>ДЕЖ-1202</t>
  </si>
  <si>
    <t>ДЕЖ-1203</t>
  </si>
  <si>
    <t>ДЕЖ-1204</t>
  </si>
  <si>
    <t>ДЕЖ-1205</t>
  </si>
  <si>
    <t>ДЕЖ-1206</t>
  </si>
  <si>
    <t>ДЕЖ-1207</t>
  </si>
  <si>
    <t>ДЕЖ-1208</t>
  </si>
  <si>
    <t>ДЕЖ-1209</t>
  </si>
  <si>
    <t>ДЕЖ-1210</t>
  </si>
  <si>
    <t>ДЕЖ-1211</t>
  </si>
  <si>
    <t>ДЕЖ-1212</t>
  </si>
  <si>
    <t>ДЕЖ-1213</t>
  </si>
  <si>
    <t>ДЕЖ-1214</t>
  </si>
  <si>
    <t>ДЕЖ-1215</t>
  </si>
  <si>
    <t>ДЕЖ-1216</t>
  </si>
  <si>
    <t>ДЕЖ-1217</t>
  </si>
  <si>
    <t>ДЕЖ-1218</t>
  </si>
  <si>
    <t>ДЕЖ-1219</t>
  </si>
  <si>
    <t>ДЕЖ-1220</t>
  </si>
  <si>
    <t>ДЕЖ-1221</t>
  </si>
  <si>
    <t>ДЕЖ-1222</t>
  </si>
  <si>
    <t>ДЕЖ-1223</t>
  </si>
  <si>
    <t>ДЕЖ-1224</t>
  </si>
  <si>
    <t>ДЕЖ-1225</t>
  </si>
  <si>
    <t>ДЕЖ-1226</t>
  </si>
  <si>
    <t>ДЕЖ-1227</t>
  </si>
  <si>
    <t>ДЕЖ-1228</t>
  </si>
  <si>
    <t>ДЕЖ-1229</t>
  </si>
  <si>
    <t>ДЕЖ-1230</t>
  </si>
  <si>
    <t>ДЕЖ-1231</t>
  </si>
  <si>
    <t>ДЕЖ-1232</t>
  </si>
  <si>
    <t>ДЕЖ-1233</t>
  </si>
  <si>
    <t>ДЕЖ-1234</t>
  </si>
  <si>
    <t>ДЕЖ-1236</t>
  </si>
  <si>
    <t>ДЕЖ-1237</t>
  </si>
  <si>
    <t>ДЕЖ-1238</t>
  </si>
  <si>
    <t>ДЕЖ-1239</t>
  </si>
  <si>
    <t>ДЕЖ-1240</t>
  </si>
  <si>
    <t>ДЕЖ-1241</t>
  </si>
  <si>
    <t>ДЕЖ-1242</t>
  </si>
  <si>
    <t>ДЕЖ-1243</t>
  </si>
  <si>
    <t>ДЕЖ-1244</t>
  </si>
  <si>
    <t>ДЕЖ-1245</t>
  </si>
  <si>
    <t>ДЕЖ-1246</t>
  </si>
  <si>
    <t>ДЕЖ-1247</t>
  </si>
  <si>
    <t>ДЕЖ-1248</t>
  </si>
  <si>
    <t>ДЕЖ-1249</t>
  </si>
  <si>
    <t>ДЕЖ-1250</t>
  </si>
  <si>
    <t>ДЕЖ-1251</t>
  </si>
  <si>
    <t>ДЕЖ-1252</t>
  </si>
  <si>
    <t>ДЕЖ-1253</t>
  </si>
  <si>
    <t>ДЕЖ-1254</t>
  </si>
  <si>
    <t>ДЕЖ-1255</t>
  </si>
  <si>
    <t>ДЕЖ-1256</t>
  </si>
  <si>
    <t>ДЕЖ-1257</t>
  </si>
  <si>
    <t>ДЕЖ-1258</t>
  </si>
  <si>
    <t>ДЕЖ-1259</t>
  </si>
  <si>
    <t>ДЕЖ-1260</t>
  </si>
  <si>
    <t>ДЕЖ-1261</t>
  </si>
  <si>
    <t>ДЕЖ-1262</t>
  </si>
  <si>
    <t>ДЕЖ-1264</t>
  </si>
  <si>
    <t>ДЕЖ-1265</t>
  </si>
  <si>
    <t>ДЕЖ-1266</t>
  </si>
  <si>
    <t>ДЕЖ-1267</t>
  </si>
  <si>
    <t>ДЕЖ-1268</t>
  </si>
  <si>
    <t>ДЕЖ-1269</t>
  </si>
  <si>
    <t>ДЕЖ-1270</t>
  </si>
  <si>
    <t>ДЕЖ-1271</t>
  </si>
  <si>
    <t>ДЕЖ-1272</t>
  </si>
  <si>
    <t>ДЕЖ-1273</t>
  </si>
  <si>
    <t>ДЕЖ-1274</t>
  </si>
  <si>
    <t>ДЕЖ-1275</t>
  </si>
  <si>
    <t>ДЕЖ-1276</t>
  </si>
  <si>
    <t>ДЕЖ-1277</t>
  </si>
  <si>
    <t>ДЕЖ-1278</t>
  </si>
  <si>
    <t>ДЕЖ-1279</t>
  </si>
  <si>
    <t>ДЕЖ-1280</t>
  </si>
  <si>
    <t>ДЕЖ-1281</t>
  </si>
  <si>
    <t>ДЕЖ-1282</t>
  </si>
  <si>
    <t>ДЕЖ-1283</t>
  </si>
  <si>
    <t>ДЕЖ-1284</t>
  </si>
  <si>
    <t>ДЕЖ-1285</t>
  </si>
  <si>
    <t>ДЕЖ-1286</t>
  </si>
  <si>
    <t>ДЕЖ-1287</t>
  </si>
  <si>
    <t>ДЕЖ-1288</t>
  </si>
  <si>
    <t>ДЕЖ-1289</t>
  </si>
  <si>
    <t>ДЕЖ-1290</t>
  </si>
  <si>
    <t>ДЕЖ-1291</t>
  </si>
  <si>
    <t>ДЕЖ-1292</t>
  </si>
  <si>
    <t>ДЕЖ-1293</t>
  </si>
  <si>
    <t>ДЕЖ-1294</t>
  </si>
  <si>
    <t>ДЕЖ-1296</t>
  </si>
  <si>
    <t>ДЕЖ-1297</t>
  </si>
  <si>
    <t>ДЕЖ-1298</t>
  </si>
  <si>
    <t>ДЕЖ-1299</t>
  </si>
  <si>
    <t>ДЕЖ-1300</t>
  </si>
  <si>
    <t>ДЕЖ-1301</t>
  </si>
  <si>
    <t>ДЕЖ-1302</t>
  </si>
  <si>
    <t>ДЕЖ-1303</t>
  </si>
  <si>
    <t>ДЕЖ-1304</t>
  </si>
  <si>
    <t>ДЕЖ-1305</t>
  </si>
  <si>
    <t>ДЕЖ-1306</t>
  </si>
  <si>
    <t>ДЕЖ-1307</t>
  </si>
  <si>
    <t>ДЕЖ-1308</t>
  </si>
  <si>
    <t>ДЕЖ-1309</t>
  </si>
  <si>
    <t>ДЕЖ-1310</t>
  </si>
  <si>
    <t>ДЕЖ-1311</t>
  </si>
  <si>
    <t>ДЕЖ-1312</t>
  </si>
  <si>
    <t>ДЕЖ-1313</t>
  </si>
  <si>
    <t>ДЕЖ-1314</t>
  </si>
  <si>
    <t>ДЕЖ-1315</t>
  </si>
  <si>
    <t>ДЕЖ-1316</t>
  </si>
  <si>
    <t>ДЕЖ-1317</t>
  </si>
  <si>
    <t>ДЕЖ-1318</t>
  </si>
  <si>
    <t>ДЕЖ-1319</t>
  </si>
  <si>
    <t>ДЕЖ-1320</t>
  </si>
  <si>
    <t>ДЕЖ-1321</t>
  </si>
  <si>
    <t>ДЕЖ-1322</t>
  </si>
  <si>
    <t>ДЕЖ-1323</t>
  </si>
  <si>
    <t>ДЕЖ-1324</t>
  </si>
  <si>
    <t>ДЕЖ-1325</t>
  </si>
  <si>
    <t>ДЕЖ-1326</t>
  </si>
  <si>
    <t>ДЕЖ-1327</t>
  </si>
  <si>
    <t>ДЕЖ-1328</t>
  </si>
  <si>
    <t>ДЕЖ-1329</t>
  </si>
  <si>
    <t>ДЕЖ-1330</t>
  </si>
  <si>
    <t>ДЕЖ-1331</t>
  </si>
  <si>
    <t>ДЕЖ-1332</t>
  </si>
  <si>
    <t>ДЕЖ-1333</t>
  </si>
  <si>
    <t>ДЕЖ-1334</t>
  </si>
  <si>
    <t>ДЕЖ-1335</t>
  </si>
  <si>
    <t>ДЕЖ-1336</t>
  </si>
  <si>
    <t>ДЕЖ-1337</t>
  </si>
  <si>
    <t>ДЕЖ-1338</t>
  </si>
  <si>
    <t>ДЕЖ-1339</t>
  </si>
  <si>
    <t>ДЕЖ-1340</t>
  </si>
  <si>
    <t>ДЕЖ-1341</t>
  </si>
  <si>
    <t>ДЕЖ-1342</t>
  </si>
  <si>
    <t>ДЕЖ-1343</t>
  </si>
  <si>
    <t>ДЕЖ-1344</t>
  </si>
  <si>
    <t>ДЕЖ-1345</t>
  </si>
  <si>
    <t>ДЕЖ-1346</t>
  </si>
  <si>
    <t>ДЕЖ-1347</t>
  </si>
  <si>
    <t>ДЕЖ-1348</t>
  </si>
  <si>
    <t>ДЕЖ-1349</t>
  </si>
  <si>
    <t>ДЕЖ-1350</t>
  </si>
  <si>
    <t>ДЕЖ-1352</t>
  </si>
  <si>
    <t>ДЕЖ-1353</t>
  </si>
  <si>
    <t>ДЕЖ-1355</t>
  </si>
  <si>
    <t>ДЕЖ-1356</t>
  </si>
  <si>
    <t>ДЕЖ-1357</t>
  </si>
  <si>
    <t>ДЕЖ-1358</t>
  </si>
  <si>
    <t>ДЕЖ-1359</t>
  </si>
  <si>
    <t>ДЕЖ-1360</t>
  </si>
  <si>
    <t>ДЕЖ-1362</t>
  </si>
  <si>
    <t>ДЕЖ-1363</t>
  </si>
  <si>
    <t>ДЕЖ-1364</t>
  </si>
  <si>
    <t>ДЕЖ-1365</t>
  </si>
  <si>
    <t>ДЕЖ-1366</t>
  </si>
  <si>
    <t>ДЕЖ-1367</t>
  </si>
  <si>
    <t>ДЕЖ-1368</t>
  </si>
  <si>
    <t>ДЕЖ-1369</t>
  </si>
  <si>
    <t>ДЕЖ-1370</t>
  </si>
  <si>
    <t>ДЕЖ-1372</t>
  </si>
  <si>
    <t>ДЕЖ-1373</t>
  </si>
  <si>
    <t>ДЕЖ-1374</t>
  </si>
  <si>
    <t>ДЕЖ-1375</t>
  </si>
  <si>
    <t>ДЕЖ-1376</t>
  </si>
  <si>
    <t>ДЕЖ-1377</t>
  </si>
  <si>
    <t>ДЕЖ-1378</t>
  </si>
  <si>
    <t>ДЕЖ-1379</t>
  </si>
  <si>
    <t>ДЕЖ-1380</t>
  </si>
  <si>
    <t>ДЕЖ-1381</t>
  </si>
  <si>
    <t>ДЕЖ-1382</t>
  </si>
  <si>
    <t>ДЕЖ-1383</t>
  </si>
  <si>
    <t>ДЕЖ-1384</t>
  </si>
  <si>
    <t>ДЕЖ-1385</t>
  </si>
  <si>
    <t>ДЕЖ-1386</t>
  </si>
  <si>
    <t>ДЕЖ-1387</t>
  </si>
  <si>
    <t>ДЕЖ-1388</t>
  </si>
  <si>
    <t>ДЕЖ-1389</t>
  </si>
  <si>
    <t>ДЕЖ-1390</t>
  </si>
  <si>
    <t>ДЕЖ-1391</t>
  </si>
  <si>
    <t>ДЕЖ-1393</t>
  </si>
  <si>
    <t>ДЕЖ-1394</t>
  </si>
  <si>
    <t>ДЕЖ-1395</t>
  </si>
  <si>
    <t>ДЕЖ-1396</t>
  </si>
  <si>
    <t>ДЕЖ-1397</t>
  </si>
  <si>
    <t>ДЕЖ-1398</t>
  </si>
  <si>
    <t>ДЕЖ-1400</t>
  </si>
  <si>
    <t>ДЕЖ-1401</t>
  </si>
  <si>
    <t>ДЕЖ-1402</t>
  </si>
  <si>
    <t>ДЕЖ-1403</t>
  </si>
  <si>
    <t>ДЕЖ-1404</t>
  </si>
  <si>
    <t>ДЕЖ-1405</t>
  </si>
  <si>
    <t>ДЕЖ-1407</t>
  </si>
  <si>
    <t>ДЕЖ-1408</t>
  </si>
  <si>
    <t>ДЕЖ-1409</t>
  </si>
  <si>
    <t>ДЕЖ-1410</t>
  </si>
  <si>
    <t>ДЕЖ-1412</t>
  </si>
  <si>
    <t>ДЕЖ-1413</t>
  </si>
  <si>
    <t>ДЕЖ-1414</t>
  </si>
  <si>
    <t>ДЕЖ-1415</t>
  </si>
  <si>
    <t>ДЕЖ-1416</t>
  </si>
  <si>
    <t>ДЕЖ-1417</t>
  </si>
  <si>
    <t>ДЕЖ-1418</t>
  </si>
  <si>
    <t>ДЕЖ-1419</t>
  </si>
  <si>
    <t>ДЕЖ-1420</t>
  </si>
  <si>
    <t>ДЕЖ-1421</t>
  </si>
  <si>
    <t>ДЕЖ-1422</t>
  </si>
  <si>
    <t>ДЕЖ-1423</t>
  </si>
  <si>
    <t>ДЕЖ-1424</t>
  </si>
  <si>
    <t>ДЕЖ-1425</t>
  </si>
  <si>
    <t>ДЕЖ-1426</t>
  </si>
  <si>
    <t>ДЕЖ-1427</t>
  </si>
  <si>
    <t>ДЕЖ-1428</t>
  </si>
  <si>
    <t>ДЕЖ-1429</t>
  </si>
  <si>
    <t>ДЕЖ-1430</t>
  </si>
  <si>
    <t>ДЕЖ-1431</t>
  </si>
  <si>
    <t>ДЕЖ-1432</t>
  </si>
  <si>
    <t>ДЕЖ-1433</t>
  </si>
  <si>
    <t>ДЕЖ-1434</t>
  </si>
  <si>
    <t>ДЕЖ-1435</t>
  </si>
  <si>
    <t>ДЕЖ-1436</t>
  </si>
  <si>
    <t>ДЕЖ-1437</t>
  </si>
  <si>
    <t>ДЕЖ-1438</t>
  </si>
  <si>
    <t>ДЕЖ-1439</t>
  </si>
  <si>
    <t>ДЕЖ-1440</t>
  </si>
  <si>
    <t>ДЕЖ-1441</t>
  </si>
  <si>
    <t>ДЕЖ-1442</t>
  </si>
  <si>
    <t>ДЕЖ-1443</t>
  </si>
  <si>
    <t>ДЕЖ-1444</t>
  </si>
  <si>
    <t>ДЕЖ-1445</t>
  </si>
  <si>
    <t>ДЕЖ-1446</t>
  </si>
  <si>
    <t>ДЕЖ-1447</t>
  </si>
  <si>
    <t>ДЕЖ-1448</t>
  </si>
  <si>
    <t>ДЕЖ-1449</t>
  </si>
  <si>
    <t>ДЕЖ-1450</t>
  </si>
  <si>
    <t>ДЕЖ-1451</t>
  </si>
  <si>
    <t>ДЕЖ-1452</t>
  </si>
  <si>
    <t>ДЕЖ-1453</t>
  </si>
  <si>
    <t>ДЕЖ-1454</t>
  </si>
  <si>
    <t>ДЕЖ-1455</t>
  </si>
  <si>
    <t>ДЕЖ-1456</t>
  </si>
  <si>
    <t>ДЕЖ-1457</t>
  </si>
  <si>
    <t>ДЕЖ-1458</t>
  </si>
  <si>
    <t>ДЕЖ-1459</t>
  </si>
  <si>
    <t>ДЕЖ-1461</t>
  </si>
  <si>
    <t>ДЕЖ-1462</t>
  </si>
  <si>
    <t>ДЕЖ-1463</t>
  </si>
  <si>
    <t>ДЕЖ-1464</t>
  </si>
  <si>
    <t>ДЕЖ-1465</t>
  </si>
  <si>
    <t>ДЕЖ-1467</t>
  </si>
  <si>
    <t>ДЕЖ-1468</t>
  </si>
  <si>
    <t>ДЕЖ-1469</t>
  </si>
  <si>
    <t>ДЕЖ-1470</t>
  </si>
  <si>
    <t>ДЕЖ-1471</t>
  </si>
  <si>
    <t>ДЕЖ-1472</t>
  </si>
  <si>
    <t>ДЕЖ-1473</t>
  </si>
  <si>
    <t>ДЕЖ-1474</t>
  </si>
  <si>
    <t>ДЕЖ-1475</t>
  </si>
  <si>
    <t>ДЕЖ-1476</t>
  </si>
  <si>
    <t>ДЕЖ-1477</t>
  </si>
  <si>
    <t>ДЕЖ-1478</t>
  </si>
  <si>
    <t>ДЕЖ-1479</t>
  </si>
  <si>
    <t>ДЕЖ-1480</t>
  </si>
  <si>
    <t>ДЕЖ-1483</t>
  </si>
  <si>
    <t>3D78F3B4
D1304544</t>
  </si>
  <si>
    <t>ДЕЖ-1484</t>
  </si>
  <si>
    <t>158E02BB
D6E0ECEA</t>
  </si>
  <si>
    <t>ДЕЖ-1485</t>
  </si>
  <si>
    <t>D8751C31
38EFAC99</t>
  </si>
  <si>
    <t>ДЕЖ-1486</t>
  </si>
  <si>
    <t>5ECOF8C9
83BBF9AC</t>
  </si>
  <si>
    <t>ДЕЖ-1487</t>
  </si>
  <si>
    <t>72CE9494
AD3924C3</t>
  </si>
  <si>
    <t>ДЕЖ-1488</t>
  </si>
  <si>
    <t>FD8B2B6F
3DD5830A</t>
  </si>
  <si>
    <t>ДЕЖ-1489</t>
  </si>
  <si>
    <t>1806F4A8
1760FCCF</t>
  </si>
  <si>
    <t>ДЕЖ-1490</t>
  </si>
  <si>
    <t>5801E240
1B0F1ADA</t>
  </si>
  <si>
    <t>ДЕЖ-1491</t>
  </si>
  <si>
    <t>0141A12E
8E2299EC</t>
  </si>
  <si>
    <t>ДЕЖ-1492</t>
  </si>
  <si>
    <t>21305E25
69368454</t>
  </si>
  <si>
    <t>ДЕЖ-1493</t>
  </si>
  <si>
    <t>F7F60F42
CCC421EF</t>
  </si>
  <si>
    <t>ДЕЖ-1494</t>
  </si>
  <si>
    <t>2CE35436
E9F02DE4</t>
  </si>
  <si>
    <t>ДЕЖ-1495</t>
  </si>
  <si>
    <t>25D4A82D
C6404A4D</t>
  </si>
  <si>
    <t>ДЕЖ-1496</t>
  </si>
  <si>
    <t>ДЕЖ-1497</t>
  </si>
  <si>
    <t>B7362D11
48D4DF79</t>
  </si>
  <si>
    <t>ДЕЖ-1498</t>
  </si>
  <si>
    <t>1ABF8364
ED877804</t>
  </si>
  <si>
    <t>ДЕЖ-1499</t>
  </si>
  <si>
    <t>C5EEAD18
76C78B2C</t>
  </si>
  <si>
    <t>ДЕЖ-1500</t>
  </si>
  <si>
    <t>CC7FB3C5
A665D9D5</t>
  </si>
  <si>
    <t>ДЕЖ-1501</t>
  </si>
  <si>
    <t>D21CB352
D095E45B</t>
  </si>
  <si>
    <t>ДЕЖ-1502</t>
  </si>
  <si>
    <t>D2975232
7f8C674A</t>
  </si>
  <si>
    <t>ДЕЖ-1503</t>
  </si>
  <si>
    <t>5483A97A
C1FD25A1</t>
  </si>
  <si>
    <t>ДЕЖ-1504</t>
  </si>
  <si>
    <t>35AD7E0B
A2AF54A4</t>
  </si>
  <si>
    <t>ДЕЖ-1505</t>
  </si>
  <si>
    <t>C3F11800
81E56C54</t>
  </si>
  <si>
    <t>ДЕЖ-1506</t>
  </si>
  <si>
    <t>230E311C
39235A19</t>
  </si>
  <si>
    <t>ДЕЖ-1507</t>
  </si>
  <si>
    <t>ДЕЖ-1508</t>
  </si>
  <si>
    <t>29A7A557
87D2BA31</t>
  </si>
  <si>
    <t>ДЕЖ-1509</t>
  </si>
  <si>
    <t>BF13ADE4
FE4B04F5</t>
  </si>
  <si>
    <t>ДЕЖ-1510</t>
  </si>
  <si>
    <t>D4D833AB
92B5D933</t>
  </si>
  <si>
    <t>ДЕЖ-1511</t>
  </si>
  <si>
    <t>61AB08DB
CAC27A69</t>
  </si>
  <si>
    <t>ДЕЖ-1512</t>
  </si>
  <si>
    <t>D094BB9D
390D6C6B</t>
  </si>
  <si>
    <t>ДЕЖ-1513</t>
  </si>
  <si>
    <t>2827936D
51C9F915</t>
  </si>
  <si>
    <t>ДЕЖ-1514</t>
  </si>
  <si>
    <t>00276254
441D1C8A</t>
  </si>
  <si>
    <t>ДЕЖ-1515</t>
  </si>
  <si>
    <t>568312FF
4102F816</t>
  </si>
  <si>
    <t>ДЕЖ-1516</t>
  </si>
  <si>
    <t>7EDF9382
1F648DbD</t>
  </si>
  <si>
    <t>ДЕЖ-1517</t>
  </si>
  <si>
    <t>7A650532
A8EA4384</t>
  </si>
  <si>
    <t>ДЕЖ-1518</t>
  </si>
  <si>
    <t>Df874601
98832C89</t>
  </si>
  <si>
    <t>ДЕЖ-1519</t>
  </si>
  <si>
    <t>94024DBC
28E70EB2</t>
  </si>
  <si>
    <t>ДЕЖ-1520</t>
  </si>
  <si>
    <t>1DC3B111
7FE404E0</t>
  </si>
  <si>
    <t>ДЕЖ-1521</t>
  </si>
  <si>
    <t>1CE5A425
0AB5FA7C</t>
  </si>
  <si>
    <t>ДЕЖ-1522</t>
  </si>
  <si>
    <t>09A917Et
2F136D71</t>
  </si>
  <si>
    <t>ДЕЖ-1523</t>
  </si>
  <si>
    <t>D80720FF
1659FF7A</t>
  </si>
  <si>
    <t>ДЕЖ-1524</t>
  </si>
  <si>
    <t>33E080DB
9EBF3F17</t>
  </si>
  <si>
    <t>ДЕЖ-1525</t>
  </si>
  <si>
    <t>256C9380
228BB92B</t>
  </si>
  <si>
    <t>ДЕЖ-1526</t>
  </si>
  <si>
    <t>D56F1946
EC0204AC</t>
  </si>
  <si>
    <t>ДЕЖ-1527</t>
  </si>
  <si>
    <t>194B0166
659ED16F</t>
  </si>
  <si>
    <t>ДЕЖ-1528</t>
  </si>
  <si>
    <t>AB6AFC46
518541FF</t>
  </si>
  <si>
    <t>ДЕЖ-1529</t>
  </si>
  <si>
    <t>9ABBA154
8B37C370</t>
  </si>
  <si>
    <t>ДЕЖ-1530</t>
  </si>
  <si>
    <t>D08C8169
51357C08</t>
  </si>
  <si>
    <t>ДЕЖ-1531</t>
  </si>
  <si>
    <t>7F8D6A51
2F1091DC</t>
  </si>
  <si>
    <t>ДЕЖ-1532</t>
  </si>
  <si>
    <t>E8840CAD
FF7EC593</t>
  </si>
  <si>
    <t>ДЕЖ-1533</t>
  </si>
  <si>
    <t>1855D999
4EEC4500</t>
  </si>
  <si>
    <t>ДЕЖ-1534</t>
  </si>
  <si>
    <t>4BB63E02
5DAA8A93</t>
  </si>
  <si>
    <t>ДЕЖ-1535</t>
  </si>
  <si>
    <t>D092489E
8E5E9544</t>
  </si>
  <si>
    <t>C656EB95
F940F8D9</t>
  </si>
  <si>
    <t>412F4891
23B5EB0B</t>
  </si>
  <si>
    <t>5726C05D
03A926C4</t>
  </si>
  <si>
    <t>5EA41679
IB231A49</t>
  </si>
  <si>
    <t>7022BBF4
8559606E</t>
  </si>
  <si>
    <t>4CCF028C
23719A44</t>
  </si>
  <si>
    <t>B205527A
6C9D92F0</t>
  </si>
  <si>
    <t>2B8DFAEB
F9779C25</t>
  </si>
  <si>
    <t>1CC58FBB
OEE8A823</t>
  </si>
  <si>
    <t>E5087AA9
F474C992</t>
  </si>
  <si>
    <t>5B6290CF
61DD6D38</t>
  </si>
  <si>
    <t>DAF634FC
699BE4E6</t>
  </si>
  <si>
    <t>900FA7CA
7BF0064A</t>
  </si>
  <si>
    <t>68A92ADA
A181F67F</t>
  </si>
  <si>
    <t>A38A7E2E
38B2BF0A</t>
  </si>
  <si>
    <t>1A1FFA35
8C32EF05</t>
  </si>
  <si>
    <t>B2BCBCCE
B72FB1C7</t>
  </si>
  <si>
    <t>EF65AFC1
без част II Интереси</t>
  </si>
  <si>
    <t>96B94F67
76207111</t>
  </si>
  <si>
    <t>ДЕЖ-1536</t>
  </si>
  <si>
    <t>0234D9DE
4943EC39</t>
  </si>
  <si>
    <t>ДЕЖ-1537</t>
  </si>
  <si>
    <t>6DE9384C
C8B0C852</t>
  </si>
  <si>
    <t>ДЕЖ-1538</t>
  </si>
  <si>
    <t>21750OB0
3ADDA719</t>
  </si>
  <si>
    <t>ДЕЖ-1539</t>
  </si>
  <si>
    <t>551B9742
3797EC49</t>
  </si>
  <si>
    <t>ДЕЖ-1540</t>
  </si>
  <si>
    <t>68531D43
4D509A0E</t>
  </si>
  <si>
    <t>ДЕЖ-1541</t>
  </si>
  <si>
    <t>45CA705C
D15383E6</t>
  </si>
  <si>
    <t>ДЕЖ-1542</t>
  </si>
  <si>
    <t>9685AF48
1C1F6239</t>
  </si>
  <si>
    <t>ДЕЖ-1543</t>
  </si>
  <si>
    <t>C24B36D9
B6237243</t>
  </si>
  <si>
    <t>ДЕЖ-1544</t>
  </si>
  <si>
    <t>12CCFA63
93EC1596</t>
  </si>
  <si>
    <t>ДЕЖ-1545</t>
  </si>
  <si>
    <t>B50F8BF8
101B21E7</t>
  </si>
  <si>
    <t>ДЕЖ-1546</t>
  </si>
  <si>
    <t>ED88CF9E
3769A36D</t>
  </si>
  <si>
    <t>ДЕЖ-1547</t>
  </si>
  <si>
    <t>4B5CE1D7
ACB87726</t>
  </si>
  <si>
    <t>ДЕЖ-1548</t>
  </si>
  <si>
    <t>41A73811
2C6F7BB6</t>
  </si>
  <si>
    <t>главен вътрешен одитор</t>
  </si>
  <si>
    <t>ДЕЖ-1549</t>
  </si>
  <si>
    <t>EA425F2E
E94B56AF</t>
  </si>
  <si>
    <t>ДЕЖ-1550</t>
  </si>
  <si>
    <t>FF413F72
3D07D457</t>
  </si>
  <si>
    <t>вътрешен одитор</t>
  </si>
  <si>
    <t>ДЕЖ-1551</t>
  </si>
  <si>
    <t>036B5904
E95B19B6</t>
  </si>
  <si>
    <t>ДЕЖ-1552</t>
  </si>
  <si>
    <t>29E4DFA9
2BE63CA9</t>
  </si>
  <si>
    <t xml:space="preserve">старши вътрешен одитор </t>
  </si>
  <si>
    <t>ДЕЖ-1553</t>
  </si>
  <si>
    <t>8A96DFEB
8F91BB6C</t>
  </si>
  <si>
    <t>ДЕЖ-1554</t>
  </si>
  <si>
    <t>914E4D5C
64B3D42D</t>
  </si>
  <si>
    <t>ДЕЖ-1555</t>
  </si>
  <si>
    <t>3D754493
337568F7</t>
  </si>
  <si>
    <t>държавен вътрешен одитор</t>
  </si>
  <si>
    <t>ДЕЖ-1556</t>
  </si>
  <si>
    <t>B1C3631E
F101D0B4</t>
  </si>
  <si>
    <t>ДЕЖ-1557</t>
  </si>
  <si>
    <t>9EB0D375
395DC54F</t>
  </si>
  <si>
    <t>ДЕЖ-1558</t>
  </si>
  <si>
    <t>1E44ACC5
52449AFA</t>
  </si>
  <si>
    <t>ДЕЖ-1559</t>
  </si>
  <si>
    <t>36E57782
B35CCABB</t>
  </si>
  <si>
    <t>ДЕЖ-1560</t>
  </si>
  <si>
    <t>ДЕЖ-1561</t>
  </si>
  <si>
    <t>E2FAF5D6
5457329A</t>
  </si>
  <si>
    <t>ДЕЖ-1562</t>
  </si>
  <si>
    <t>C13E5118
81696CC4</t>
  </si>
  <si>
    <t>ДЕЖ-1563</t>
  </si>
  <si>
    <t>ДЕЖ-1564</t>
  </si>
  <si>
    <t>60A3D5CE
34B190EE</t>
  </si>
  <si>
    <t>ДЕЖ-1565</t>
  </si>
  <si>
    <t>11404365
E486B73B</t>
  </si>
  <si>
    <t>ДЕЖ-1566</t>
  </si>
  <si>
    <t>27974Е5B
97F94D23</t>
  </si>
  <si>
    <t>ДЕЖ-1567</t>
  </si>
  <si>
    <t>66972B39
O2A2CEA9</t>
  </si>
  <si>
    <t>ДЕЖ-1568</t>
  </si>
  <si>
    <t>02C445AA
5B603EOF</t>
  </si>
  <si>
    <t>ДЕЖ-1569</t>
  </si>
  <si>
    <t>ОД-Пазарджик</t>
  </si>
  <si>
    <t>ДЕЖ-1570</t>
  </si>
  <si>
    <t>7B84DB85
175B3638</t>
  </si>
  <si>
    <t>ДЕЖК-1571</t>
  </si>
  <si>
    <t>208DC2E3</t>
  </si>
  <si>
    <t>ДЕЖК-1572</t>
  </si>
  <si>
    <t>2021523D</t>
  </si>
  <si>
    <t>ДЕЖ-1573</t>
  </si>
  <si>
    <t>50A09845
E9C0B6E2</t>
  </si>
  <si>
    <t>ДЕЖ-1574</t>
  </si>
  <si>
    <t>CF6AE8A4
48E75024</t>
  </si>
  <si>
    <t>ДЕЖ-1575</t>
  </si>
  <si>
    <t>BE92D5E3
B573848F</t>
  </si>
  <si>
    <t>ДЕЖK-1577</t>
  </si>
  <si>
    <t>1223FD2C</t>
  </si>
  <si>
    <t>ДЕЖ-1578</t>
  </si>
  <si>
    <t>636002A6
8BOCECO6</t>
  </si>
  <si>
    <t>ДЕЖ-1579</t>
  </si>
  <si>
    <t>BE1F8C02
5A810704</t>
  </si>
  <si>
    <t>ДЕЖ-1580</t>
  </si>
  <si>
    <t>08E09D26
A157C531</t>
  </si>
  <si>
    <t>ДЕЖ-1581</t>
  </si>
  <si>
    <t>ДЕЖ-1582</t>
  </si>
  <si>
    <t>E1EFD055
254E5A18</t>
  </si>
  <si>
    <t>ДЕЖK-1585</t>
  </si>
  <si>
    <t>5C37885C
3C4F6411</t>
  </si>
  <si>
    <t>ДЕЖК-1586</t>
  </si>
  <si>
    <t>8D43A0F0
B62D2947</t>
  </si>
  <si>
    <t>ДЕЖК-1587</t>
  </si>
  <si>
    <t>BBB04C5B
4647881F</t>
  </si>
  <si>
    <t>ДЕЖК-1588</t>
  </si>
  <si>
    <t>72462D63</t>
  </si>
  <si>
    <t>ДЕЖК-1589</t>
  </si>
  <si>
    <t>62988686
FEC4DD09</t>
  </si>
  <si>
    <t>ДЕЖК-1590</t>
  </si>
  <si>
    <t>422C4D88
9FEDCE2D</t>
  </si>
  <si>
    <t>ДЕЖК-1591</t>
  </si>
  <si>
    <t>ДЕЖК-1592</t>
  </si>
  <si>
    <t>ДЕЖК-1593</t>
  </si>
  <si>
    <t>ДЕЖК-1594</t>
  </si>
  <si>
    <t>ДЕЖК-1595</t>
  </si>
  <si>
    <t>B76EC978
965F7299</t>
  </si>
  <si>
    <t>ДЕЖК-1596</t>
  </si>
  <si>
    <t>ДЕЖК-1597</t>
  </si>
  <si>
    <t>ДЕЖК-1598</t>
  </si>
  <si>
    <t>ДЕЖК-1599</t>
  </si>
  <si>
    <t>ДЕЖК-1600</t>
  </si>
  <si>
    <t>ДЕЖ-1601</t>
  </si>
  <si>
    <t>66D2D416
E8AF0AD1</t>
  </si>
  <si>
    <t>ДЕЖ-1605</t>
  </si>
  <si>
    <t>7CEAD385
8F5D423C</t>
  </si>
  <si>
    <t>ДЕЖК-1606</t>
  </si>
  <si>
    <t>367DD93F</t>
  </si>
  <si>
    <t>ДЕЖК-1607</t>
  </si>
  <si>
    <t>C7FF64DC</t>
  </si>
  <si>
    <t>ДЕЖК-1608</t>
  </si>
  <si>
    <t>5F2FEB96</t>
  </si>
  <si>
    <t>ДЕЖК-1609</t>
  </si>
  <si>
    <t>D53DC45A</t>
  </si>
  <si>
    <t>ДЕЖК-1610</t>
  </si>
  <si>
    <t>29C373F3</t>
  </si>
  <si>
    <t>ДЕЖК-1611</t>
  </si>
  <si>
    <t>39DC5981</t>
  </si>
  <si>
    <t>ДЕЖК-1612</t>
  </si>
  <si>
    <t>2CD0344F</t>
  </si>
  <si>
    <t>ДЕЖК-1613</t>
  </si>
  <si>
    <t>35BAEC38</t>
  </si>
  <si>
    <t>ДЕЖК-1614</t>
  </si>
  <si>
    <t>F24B99D7</t>
  </si>
  <si>
    <t>ДЕЖК-1616</t>
  </si>
  <si>
    <t>F9DD3F9B</t>
  </si>
  <si>
    <t>ДЕЖК-1617</t>
  </si>
  <si>
    <t>F5A035EB</t>
  </si>
  <si>
    <t>ДЕЖК-1618</t>
  </si>
  <si>
    <t>3C4FC9C4</t>
  </si>
  <si>
    <t>ДЕЖК-1619</t>
  </si>
  <si>
    <t>643ABF35</t>
  </si>
  <si>
    <t>ДЕЖК-1620</t>
  </si>
  <si>
    <t>EC421832</t>
  </si>
  <si>
    <t>ДВС-1602</t>
  </si>
  <si>
    <t>66C99F16
B87883CB</t>
  </si>
  <si>
    <t>ДЕЖП-1576</t>
  </si>
  <si>
    <t>6B6FAC02</t>
  </si>
  <si>
    <t>ДОД-1583</t>
  </si>
  <si>
    <t>9658CAF7
C7D98AF2</t>
  </si>
  <si>
    <t>ДЕЖП-1584</t>
  </si>
  <si>
    <t>177772F8D7</t>
  </si>
  <si>
    <t>ДВС-1603</t>
  </si>
  <si>
    <t>A739B530
0756E446</t>
  </si>
  <si>
    <t>ДВС-1604</t>
  </si>
  <si>
    <t>2DB74B07
349481C0</t>
  </si>
  <si>
    <t>ДВС-1615</t>
  </si>
  <si>
    <t>97DFCCC2
5F466D67</t>
  </si>
  <si>
    <t>15.06.2020 г.</t>
  </si>
  <si>
    <t>087206AE
BD3E3AB8</t>
  </si>
  <si>
    <t xml:space="preserve"> главен експерт </t>
  </si>
  <si>
    <t>617DD72D
CE01048E</t>
  </si>
  <si>
    <t>5298FFE0
D589014C</t>
  </si>
  <si>
    <t xml:space="preserve"> директор</t>
  </si>
  <si>
    <t>05BE48AD
08023EB5</t>
  </si>
  <si>
    <t xml:space="preserve"> началник отдел</t>
  </si>
  <si>
    <t>CD03BAD8
E5B3779F</t>
  </si>
  <si>
    <t>788371D9
8F1C018E</t>
  </si>
  <si>
    <t>42D16485
2163D9A1</t>
  </si>
  <si>
    <t>5775DF77
C27DF200</t>
  </si>
  <si>
    <t>3EFE92AD
E7DAB2B0</t>
  </si>
  <si>
    <t>7FBED496
B80138D7</t>
  </si>
  <si>
    <t>203E1E87
08C9EE42</t>
  </si>
  <si>
    <t xml:space="preserve"> старши експерт </t>
  </si>
  <si>
    <t>0BE1A33B
F1f24191</t>
  </si>
  <si>
    <t>206D00A0
A4FE3E74</t>
  </si>
  <si>
    <t>4F33E346
F01BEEF2</t>
  </si>
  <si>
    <t>08DCF46A
037A38E4</t>
  </si>
  <si>
    <t>984A2ED4
237A9CE1</t>
  </si>
  <si>
    <t>FEB6BBEA
84045285</t>
  </si>
  <si>
    <t>D3069DCC
C10EBC7E</t>
  </si>
  <si>
    <t>CABB4444
3482C72D</t>
  </si>
  <si>
    <t>80AD53F0
90860D6D</t>
  </si>
  <si>
    <t>D808CA4F
3A9DB000</t>
  </si>
  <si>
    <t>99411564
9321F108</t>
  </si>
  <si>
    <t>38A2DADE
4EF40489</t>
  </si>
  <si>
    <t>363E8EA4
4D367800</t>
  </si>
  <si>
    <t>34FCD660
D40B08CC</t>
  </si>
  <si>
    <t>6CD73B93
6586D353</t>
  </si>
  <si>
    <t>F189EE8D
55DABA18</t>
  </si>
  <si>
    <t>23C7FA79
9B584047</t>
  </si>
  <si>
    <t>A47FB654
5316D160</t>
  </si>
  <si>
    <t>D3550D67
18DE8FD5</t>
  </si>
  <si>
    <t>5FAA8E6A
07885691</t>
  </si>
  <si>
    <t>9199CB09
7CFDE792</t>
  </si>
  <si>
    <t>6EA0A0D7
F083028B</t>
  </si>
  <si>
    <t>373CD406
79300343</t>
  </si>
  <si>
    <t>D315562C
1358A757</t>
  </si>
  <si>
    <t>029CED64
463D8F91</t>
  </si>
  <si>
    <t>9FFABB2F
DB46F6B9</t>
  </si>
  <si>
    <t>A60BFB83
AA97460B</t>
  </si>
  <si>
    <t>ДЕЖП-1235</t>
  </si>
  <si>
    <t>96F1FB32</t>
  </si>
  <si>
    <t>8300D8D1
7B00518A</t>
  </si>
  <si>
    <t xml:space="preserve">главен специалист  </t>
  </si>
  <si>
    <t>главен специалист деловодител</t>
  </si>
  <si>
    <t>4F057738</t>
  </si>
  <si>
    <t>EC8C8C3D
EF611F47</t>
  </si>
  <si>
    <t>A6DDD0A3
BE03395B</t>
  </si>
  <si>
    <t>567CD278
B4A2B8C8</t>
  </si>
  <si>
    <t>9D8BD98E
9350E4B7</t>
  </si>
  <si>
    <t>C9F5469C
468E7C3A</t>
  </si>
  <si>
    <t>734C3F23
5A8DA4F5</t>
  </si>
  <si>
    <t xml:space="preserve"> специалист архивар</t>
  </si>
  <si>
    <t>C26728A0
5A2C538D</t>
  </si>
  <si>
    <t>E6C45D8B
50953F7E</t>
  </si>
  <si>
    <t>D28990D2
CCAE5636</t>
  </si>
  <si>
    <t>специалист</t>
  </si>
  <si>
    <t>6D836134
15693235</t>
  </si>
  <si>
    <t>623144FD
91607254</t>
  </si>
  <si>
    <t>A5F7F38E
896B6A2C</t>
  </si>
  <si>
    <t>A8D52D1B
BD65896C</t>
  </si>
  <si>
    <t xml:space="preserve"> младши експерт</t>
  </si>
  <si>
    <t xml:space="preserve">старши специалист </t>
  </si>
  <si>
    <t>DB17C2EF
2A11F0FE</t>
  </si>
  <si>
    <t>66329C42
6B669B3E</t>
  </si>
  <si>
    <t>84CB0571
653B13A9</t>
  </si>
  <si>
    <t>94063949
EC6EBB49</t>
  </si>
  <si>
    <t>BE540B62
F43556AF</t>
  </si>
  <si>
    <t>0972D263
DDC14EDE</t>
  </si>
  <si>
    <t>77871B9A
A6912780</t>
  </si>
  <si>
    <t>41B19C17
BB185F96</t>
  </si>
  <si>
    <t>86E7898F
44CC1EA9</t>
  </si>
  <si>
    <t>09245F83
292D3155</t>
  </si>
  <si>
    <t>ADFD8DBD
3A7B8CDC</t>
  </si>
  <si>
    <t>6A8E8F16
3C7E1350</t>
  </si>
  <si>
    <t>7CD2CD95
718C6CE5</t>
  </si>
  <si>
    <t>6F85EFFD
17E1DA18</t>
  </si>
  <si>
    <t>553184E9
11B294C8</t>
  </si>
  <si>
    <t>20D2FE6E
89BB43E9</t>
  </si>
  <si>
    <t>26AD05AB
7E2C398A</t>
  </si>
  <si>
    <t>9B0D82BB
0D7325A7</t>
  </si>
  <si>
    <t>D3B1E770
F79C537E</t>
  </si>
  <si>
    <t>730F64CF
EFE49269</t>
  </si>
  <si>
    <t>16425CBE
0207974D</t>
  </si>
  <si>
    <t>4CD0A8C4
DD41C85C</t>
  </si>
  <si>
    <t>7A1AD092
6FCDFDA6</t>
  </si>
  <si>
    <t>5895E79E
F9EF582D</t>
  </si>
  <si>
    <t>00037C82
91944981</t>
  </si>
  <si>
    <t>B96055D5
065AF517</t>
  </si>
  <si>
    <t>7B2F0FE0
A9960936</t>
  </si>
  <si>
    <t>33EFF03F
0E67CB6C</t>
  </si>
  <si>
    <t>5C2EF93A
0A90DF55</t>
  </si>
  <si>
    <t>FAAF14C9
0E01D9DA</t>
  </si>
  <si>
    <t>10070ECF
67FD698C</t>
  </si>
  <si>
    <t>008D062
511CFEE6</t>
  </si>
  <si>
    <t>ДЕЖП-1295</t>
  </si>
  <si>
    <t>69ED0F98</t>
  </si>
  <si>
    <t>1CAE2AA2
57AB92E3</t>
  </si>
  <si>
    <t>BD51D105
AA501EA5</t>
  </si>
  <si>
    <t>FFD05B72
D9B82B72</t>
  </si>
  <si>
    <t>D5EFF96D
E7C5AC11</t>
  </si>
  <si>
    <t>BBA9A088
93C21F3C</t>
  </si>
  <si>
    <t>15.06.2020 г</t>
  </si>
  <si>
    <t>0F7C5D96
338B675E</t>
  </si>
  <si>
    <t>A023C5BA
F72061F9</t>
  </si>
  <si>
    <t>9EA9E15A
2041E7DE</t>
  </si>
  <si>
    <t>400077B3
05B60449</t>
  </si>
  <si>
    <t>32AD663D
FF20B02A</t>
  </si>
  <si>
    <t>4CF7271B
CE8002E9</t>
  </si>
  <si>
    <t>BF822543
511DB554</t>
  </si>
  <si>
    <t>F008CF63
B0071E63</t>
  </si>
  <si>
    <t xml:space="preserve">  експерт </t>
  </si>
  <si>
    <t>D9A0EC9C
E3B4D618</t>
  </si>
  <si>
    <t>A365F97F
793C13D6</t>
  </si>
  <si>
    <t>1BC920C0
E9E60116</t>
  </si>
  <si>
    <t>FE28DEC4
401239C6</t>
  </si>
  <si>
    <t>543F987E
2F54F519</t>
  </si>
  <si>
    <t>63FD5FD1
0BA2B7A8</t>
  </si>
  <si>
    <t>11CD88DE
AFAA95F3</t>
  </si>
  <si>
    <t>15A24C14
400530E8</t>
  </si>
  <si>
    <t>5307DDCD
87A712C0</t>
  </si>
  <si>
    <t xml:space="preserve"> експерт </t>
  </si>
  <si>
    <t>B7992E92
4057A94E</t>
  </si>
  <si>
    <t>DD55A801
9142C207</t>
  </si>
  <si>
    <t>92020050 
5D7063A7</t>
  </si>
  <si>
    <t>C7464922
8726DB51</t>
  </si>
  <si>
    <t>6C2478D1
58AA6C32</t>
  </si>
  <si>
    <t>8EE3F902
58B16D28</t>
  </si>
  <si>
    <t>F6FFFF11
90E19815</t>
  </si>
  <si>
    <t>B1DA8F0D
7EBF537D</t>
  </si>
  <si>
    <t>2F2554A2
ADF48DEF</t>
  </si>
  <si>
    <t>7007ADB4
6205AFA8</t>
  </si>
  <si>
    <t>20647B93
A1A03DA7</t>
  </si>
  <si>
    <t>B050CC3A
E68E7EAD</t>
  </si>
  <si>
    <t>2F9ECA96
B9121779</t>
  </si>
  <si>
    <t>31ACDC45
03BE0E05</t>
  </si>
  <si>
    <t>D95B2892
E64FBE07</t>
  </si>
  <si>
    <t>496423BC
87A8F42D</t>
  </si>
  <si>
    <t>D5717646
A5C98F9E</t>
  </si>
  <si>
    <t>DAB8C39C
91720969</t>
  </si>
  <si>
    <t>93C4D35A
3B86EA05</t>
  </si>
  <si>
    <t>D736B792
AD8C8B41</t>
  </si>
  <si>
    <t>57A2FB3A
B35E0D3D</t>
  </si>
  <si>
    <t>EFC4D7B6
C62C0A1F</t>
  </si>
  <si>
    <t>A6478624
06702E22</t>
  </si>
  <si>
    <t>423F1989
DF100164</t>
  </si>
  <si>
    <t>EE408DBB
D641ED66</t>
  </si>
  <si>
    <t>A7F2495C
F07D3C16</t>
  </si>
  <si>
    <t>9457CFBD
2A25E405</t>
  </si>
  <si>
    <t>AA7FB14C
30C62E12</t>
  </si>
  <si>
    <t>A9F578A2
1984EF5D</t>
  </si>
  <si>
    <t>581311C9
03E074CB</t>
  </si>
  <si>
    <t>890662D9
1DB59EE4</t>
  </si>
  <si>
    <t>CE509F11
908BDB58</t>
  </si>
  <si>
    <t>ДЕЖП-1351</t>
  </si>
  <si>
    <t>42C9DB65</t>
  </si>
  <si>
    <t>6CB3A408
C87DCE6E</t>
  </si>
  <si>
    <t>156400D7
C0275A52</t>
  </si>
  <si>
    <t>ДВС-1354</t>
  </si>
  <si>
    <t>6235E7BA
128EA200</t>
  </si>
  <si>
    <t xml:space="preserve"> експерт ПМС 209</t>
  </si>
  <si>
    <t>BC33E386
26B8A927</t>
  </si>
  <si>
    <t>D02E9D9A
8E7584BC</t>
  </si>
  <si>
    <t>E51AC507
A76AC352</t>
  </si>
  <si>
    <t>A78678EC
3836FC06</t>
  </si>
  <si>
    <t>C783098B
812CC81C</t>
  </si>
  <si>
    <t>87648BFF
5216052A</t>
  </si>
  <si>
    <t>519C447B
D7F646CA</t>
  </si>
  <si>
    <t>BA8A9F47
B59ABEEB</t>
  </si>
  <si>
    <t>FB4CC293
FAEAC02E</t>
  </si>
  <si>
    <t>12D65720
99CF75C6</t>
  </si>
  <si>
    <t>480BB16D
79924176</t>
  </si>
  <si>
    <t>E30E9183
04130EA6</t>
  </si>
  <si>
    <t>A5CF23D6
457C505C</t>
  </si>
  <si>
    <t>336968C4
C0E63448</t>
  </si>
  <si>
    <t>CAD393A6
4E88BE2F</t>
  </si>
  <si>
    <t>EC71EEFC
2CF4549B</t>
  </si>
  <si>
    <t>ДВС-1371</t>
  </si>
  <si>
    <t>CB2ACD12
44A2ED8D</t>
  </si>
  <si>
    <t>E329940F
166CF805</t>
  </si>
  <si>
    <t>90D039AF
F4AF5149</t>
  </si>
  <si>
    <t>42740E54
0EE7D8FE</t>
  </si>
  <si>
    <t>F862FCC2
DAD443B4</t>
  </si>
  <si>
    <t>2B90450A
E37C7DA1</t>
  </si>
  <si>
    <t>8FA4B89A
F3498C21</t>
  </si>
  <si>
    <t>E6F58363
06BC7153</t>
  </si>
  <si>
    <t>4DDC787E
6D358623</t>
  </si>
  <si>
    <t>BE710434
0257012F</t>
  </si>
  <si>
    <t>AF28B83E
5500E056</t>
  </si>
  <si>
    <t>503843AB
5500E056</t>
  </si>
  <si>
    <t>4528FDE9
EB700A55</t>
  </si>
  <si>
    <t>D946F8CA
C27DD09C</t>
  </si>
  <si>
    <t>2E75D5FF
7962FD70</t>
  </si>
  <si>
    <t>673421E8
105E1635</t>
  </si>
  <si>
    <t>A8A2F7A3
F7953374</t>
  </si>
  <si>
    <t>18398A29
8B1ADC42</t>
  </si>
  <si>
    <t>C968D137
20F4BF16</t>
  </si>
  <si>
    <t>A7DB07AF
B2F1C90D</t>
  </si>
  <si>
    <t>2B9FBA61
9B3FFEE3</t>
  </si>
  <si>
    <t>ДВС-1392</t>
  </si>
  <si>
    <t>AEA04AE7
9B3FFEE3</t>
  </si>
  <si>
    <t>A272F37E
E84A63F6</t>
  </si>
  <si>
    <t>FE9005EB
73560A5C</t>
  </si>
  <si>
    <t>1FEC38A1
2F13214A</t>
  </si>
  <si>
    <t>E43D81AF
7E275828</t>
  </si>
  <si>
    <t>357EC3BB
963E41CC</t>
  </si>
  <si>
    <t>BA75B9B1
EC7910D8</t>
  </si>
  <si>
    <t>ДВС-1399</t>
  </si>
  <si>
    <t>2E2D0C4D
FFFEB0CD</t>
  </si>
  <si>
    <t>9B1D82B5
EE49E0C3</t>
  </si>
  <si>
    <t>3CA4909A
E03A6F5A</t>
  </si>
  <si>
    <t>B5AD19F2
BECA429F</t>
  </si>
  <si>
    <t>B24C448F
3D22A936</t>
  </si>
  <si>
    <t>002A0ED0
D265F2D8</t>
  </si>
  <si>
    <t>22CCB78A
BDF3DAD3</t>
  </si>
  <si>
    <t>ДВС-1406</t>
  </si>
  <si>
    <t>221E6223
901915FF</t>
  </si>
  <si>
    <t>825AC92F
CED77163</t>
  </si>
  <si>
    <t>911A9E2F
85310306</t>
  </si>
  <si>
    <t>FDD034DB
6E0B6FFA</t>
  </si>
  <si>
    <t>55CDEEA8
51C2D566</t>
  </si>
  <si>
    <t>ДВС-1411</t>
  </si>
  <si>
    <t>6807E157
6FEEED0A</t>
  </si>
  <si>
    <t>9DCF8AC0
204184CE</t>
  </si>
  <si>
    <t>DC3ECE71
59E700D3</t>
  </si>
  <si>
    <t>01ECF86A
7C6B02B8</t>
  </si>
  <si>
    <t>A9F2B60B
06534240</t>
  </si>
  <si>
    <t>966E9420
3B28478D</t>
  </si>
  <si>
    <t>127D647C
CAB29FB2</t>
  </si>
  <si>
    <t>C200CE18
61430E10</t>
  </si>
  <si>
    <t>7D5F21C5
926803C4</t>
  </si>
  <si>
    <t>402D58AF
481114F2</t>
  </si>
  <si>
    <t>661D2DB3
E9AEBAB8</t>
  </si>
  <si>
    <t>1E753A2E
B561658B</t>
  </si>
  <si>
    <t>CA3A1B67
6B20AC54</t>
  </si>
  <si>
    <t>240BFA2B
73D95C03</t>
  </si>
  <si>
    <t>6C843E85
5E3D7A22</t>
  </si>
  <si>
    <t>EF18FD1E
7332E3FF</t>
  </si>
  <si>
    <t>CC7D08FE
BDA0BB66</t>
  </si>
  <si>
    <t>A8CA5E50
D5E2DE3C</t>
  </si>
  <si>
    <t>752316CF
22EE4D8F</t>
  </si>
  <si>
    <t>2CC3EE41
93D28081</t>
  </si>
  <si>
    <t>A8DFE2D2
F6F9F5DC</t>
  </si>
  <si>
    <t>942073ED
5DCE5EC8</t>
  </si>
  <si>
    <t>84A28903
842C3BB9</t>
  </si>
  <si>
    <t>9E62177A
6D0E570E</t>
  </si>
  <si>
    <t>5DD984E
1335B8C1</t>
  </si>
  <si>
    <t>E4D33C97
FBD3766D</t>
  </si>
  <si>
    <t>57C00959
51B2C74D</t>
  </si>
  <si>
    <t>F0CD4A34
0BC255D5</t>
  </si>
  <si>
    <t>7A22229F
035AFB62</t>
  </si>
  <si>
    <t>C7492F7A
5210434B</t>
  </si>
  <si>
    <t>E356C73C
EECF1AE2</t>
  </si>
  <si>
    <t xml:space="preserve">старши експерт </t>
  </si>
  <si>
    <t>661384B7
39CB2CB4</t>
  </si>
  <si>
    <t xml:space="preserve">главен експерт </t>
  </si>
  <si>
    <t>74020D41
14C88C53</t>
  </si>
  <si>
    <t>2F5DC6E0
600ADFCF</t>
  </si>
  <si>
    <t>C7BBD62F
994E2D06</t>
  </si>
  <si>
    <t>658D018F
929F742F</t>
  </si>
  <si>
    <t>1F022A61
ED402E0A</t>
  </si>
  <si>
    <t>D5879578
8DF2C637</t>
  </si>
  <si>
    <t>8B9E9A9A
77647E55</t>
  </si>
  <si>
    <t>86F3FB9C
D3326309</t>
  </si>
  <si>
    <t>47B2A29E
CCA2092D</t>
  </si>
  <si>
    <t>2A179CD0
0730B553</t>
  </si>
  <si>
    <t>7BA3AC03
46AE7C44</t>
  </si>
  <si>
    <t>6A9E3D69
A0F4BE81</t>
  </si>
  <si>
    <t>FF18BBD4
FDB7E16F</t>
  </si>
  <si>
    <t>1183C4AB 
EB2441A1</t>
  </si>
  <si>
    <t>BCC3EC10
37C49D11</t>
  </si>
  <si>
    <t>F5F77440
22A6A0E8</t>
  </si>
  <si>
    <t>ДВС-1460</t>
  </si>
  <si>
    <t>029FD35A
135773F4</t>
  </si>
  <si>
    <t>DDFDC9EC
E44F08F4</t>
  </si>
  <si>
    <t>0823345D
C0EBA6F2</t>
  </si>
  <si>
    <t>A1BBBF4B
D551849B</t>
  </si>
  <si>
    <t>8CCEB38D
4E8BA243</t>
  </si>
  <si>
    <t>5B9766F7
B7DF6BBB</t>
  </si>
  <si>
    <t>ДВС-1466</t>
  </si>
  <si>
    <t>C8809089
74C81780</t>
  </si>
  <si>
    <t>9CD6DB3A
8BD29CEB</t>
  </si>
  <si>
    <t>9DEEFF0A
AA3E07BE</t>
  </si>
  <si>
    <t>D131258B
28CFE999</t>
  </si>
  <si>
    <t>555F491F
8EA1BA18</t>
  </si>
  <si>
    <t>829330C2
22FC3CA0</t>
  </si>
  <si>
    <t>2BB23E5A
BB890BEA</t>
  </si>
  <si>
    <t>5BF0E310
F6AF58AA</t>
  </si>
  <si>
    <t>2F3101D3
F918F400</t>
  </si>
  <si>
    <t>3593FDD5
4130A77F</t>
  </si>
  <si>
    <t>9AD1588F
CAF6B9AD</t>
  </si>
  <si>
    <t>4E72698F
B3BC20F1</t>
  </si>
  <si>
    <t>3A2808AB
C4D8237E</t>
  </si>
  <si>
    <t>9C233B1E
E13EAFBF</t>
  </si>
  <si>
    <t>E2F3277B
EF8E9235</t>
  </si>
  <si>
    <t>2451684B
622CA99F</t>
  </si>
  <si>
    <t>BAD9FB79
ECD3A5F3</t>
  </si>
  <si>
    <t>044D33B1
без част II Интереси</t>
  </si>
  <si>
    <t>A8924AC7
без част II Интереси</t>
  </si>
  <si>
    <t>07DBC85D
без част II Интереси</t>
  </si>
  <si>
    <t>0AC48D76
без част II Интереси</t>
  </si>
  <si>
    <t>9928CAC1
без част II Интереси</t>
  </si>
  <si>
    <t>7AEF2BBD
без част II Интереси</t>
  </si>
  <si>
    <t>776C78D1
без част II Интереси</t>
  </si>
  <si>
    <t>57DDAA7A
без част II Интереси</t>
  </si>
  <si>
    <t>99AFCD02
без част II Интереси</t>
  </si>
  <si>
    <t>12C54F7A
без част II Интереси</t>
  </si>
  <si>
    <t>A96B50CE
без част II Интереси</t>
  </si>
  <si>
    <t>867А859Ф
без част II Интереси</t>
  </si>
  <si>
    <t>10C874FD
без част II Интереси</t>
  </si>
  <si>
    <t>0F9C6996
без част II Интереси</t>
  </si>
  <si>
    <t>753E76DF
без част II Интереси</t>
  </si>
  <si>
    <t>62DBD752
без част II Интереси</t>
  </si>
  <si>
    <t>A7E841E8
без част II Интереси</t>
  </si>
  <si>
    <t>8E08023A
без част II Интереси</t>
  </si>
  <si>
    <t>2E95211C
без част II Интереси</t>
  </si>
  <si>
    <t>B1B21125
DD867B4B</t>
  </si>
  <si>
    <t>32816722
8FC7A8EC</t>
  </si>
  <si>
    <t>4D68A6D5
8B993A35</t>
  </si>
  <si>
    <t>29D456BE
F9239F06</t>
  </si>
  <si>
    <t>33553FDC
2C150C15</t>
  </si>
  <si>
    <t>E0D45EF$
без част II Интереси</t>
  </si>
  <si>
    <t>C755F7A1
B061835C</t>
  </si>
  <si>
    <t>9A76E678
без част II Интереси</t>
  </si>
  <si>
    <t>6F68DD2E
18756B8D</t>
  </si>
  <si>
    <t>69B59FB6
без част II Интереси</t>
  </si>
  <si>
    <t>FC26674C
5C83110E</t>
  </si>
  <si>
    <t>378348D4
без част II Интереси</t>
  </si>
  <si>
    <t>3CD207D3
07B68C25</t>
  </si>
  <si>
    <t>0EC3972C
6D30ED2B</t>
  </si>
  <si>
    <t>3BBF93B9
60342486</t>
  </si>
  <si>
    <t>8CFE58DC
29E88470</t>
  </si>
  <si>
    <t>e18FB412
без част II Интереси</t>
  </si>
  <si>
    <t>DFDF7323
721DE91C</t>
  </si>
  <si>
    <t>1018B671
860C0F94</t>
  </si>
  <si>
    <t>0BEEE0B9
313A81D8</t>
  </si>
  <si>
    <t>ДВС-633</t>
  </si>
  <si>
    <t>ДЕЖП-634</t>
  </si>
  <si>
    <t>8D24A704</t>
  </si>
  <si>
    <t>4CD935AA
2C368D10</t>
  </si>
  <si>
    <t>00FECC1B
14C6017A</t>
  </si>
  <si>
    <t>B42F0330
C80A9B27</t>
  </si>
  <si>
    <t>63A8218C
78C2E04E</t>
  </si>
  <si>
    <t>45DC6C4D
F6A3AA97</t>
  </si>
  <si>
    <t>A8A94F41
B227D254</t>
  </si>
  <si>
    <t>094B3EBB
A62ED8E2</t>
  </si>
  <si>
    <t>5B5A0DD9
F946203A</t>
  </si>
  <si>
    <t>3AD0163D
C345437A</t>
  </si>
  <si>
    <t>AB3C804F
23502B5A</t>
  </si>
  <si>
    <t>3CC8E5E6
75AAFA9E</t>
  </si>
  <si>
    <t>ДЕЖП-652</t>
  </si>
  <si>
    <t>ДЕЖП-654</t>
  </si>
  <si>
    <t>60DBEA55
D719CC11</t>
  </si>
  <si>
    <t>D56B1DFB
C2848776</t>
  </si>
  <si>
    <t>D88D8D65
9EB0C37A</t>
  </si>
  <si>
    <t>C0EC3BE0
68DBF52F</t>
  </si>
  <si>
    <t>3F44D4C8
9AAAA7FE9</t>
  </si>
  <si>
    <t>D1010C10
036Е75В3</t>
  </si>
  <si>
    <t>EE3F572C</t>
  </si>
  <si>
    <t>D2CC889F
B102D658</t>
  </si>
  <si>
    <t>543B6FF8</t>
  </si>
  <si>
    <t>LA4F54DD
1C027799</t>
  </si>
  <si>
    <t>B03C297F
78E8A0E5</t>
  </si>
  <si>
    <t>265974C2
F0B74A15</t>
  </si>
  <si>
    <t>E08B9D51
E14FF37D</t>
  </si>
  <si>
    <t>194FD361
63163FA8</t>
  </si>
  <si>
    <t>6F4D2736
0BE6B686</t>
  </si>
  <si>
    <t>140353ЕЕ
854D7DA1</t>
  </si>
  <si>
    <t>7BAA696F
BAB7D57C</t>
  </si>
  <si>
    <t>5EC9D936
9BF23393</t>
  </si>
  <si>
    <t>A9483B53
C6C88F91</t>
  </si>
  <si>
    <t>391671FA
4126CF4D</t>
  </si>
  <si>
    <t>F2E4F42E
392761A0</t>
  </si>
  <si>
    <t>FC251520
E9D75C19</t>
  </si>
  <si>
    <t>74EEC9D3
C261E16A</t>
  </si>
  <si>
    <t>EA763045
66A5A5D3</t>
  </si>
  <si>
    <t>70C31D87
59FBF1DE</t>
  </si>
  <si>
    <t>73B134BE
C201DA27</t>
  </si>
  <si>
    <t>97B1C72F
C3C698D0</t>
  </si>
  <si>
    <t>15C8EF5C
864136B6</t>
  </si>
  <si>
    <t>8C6C1669
7AF23F24</t>
  </si>
  <si>
    <t>2623BB4E
02A8058F</t>
  </si>
  <si>
    <t>F5AC13EB
4DA6D43F</t>
  </si>
  <si>
    <t>5DC1E94C
без част II Интереси</t>
  </si>
  <si>
    <t>B5CCA9E8
A3416941</t>
  </si>
  <si>
    <t>03053516
AADC63E0</t>
  </si>
  <si>
    <t>1C79490F
6CA994A2</t>
  </si>
  <si>
    <t>587ABD34
DFEC48F6</t>
  </si>
  <si>
    <t>338B36A6
F9810001</t>
  </si>
  <si>
    <t>8173D965
0A633938</t>
  </si>
  <si>
    <t>741D68FB
B77102DD</t>
  </si>
  <si>
    <t>2DC8E50E
3D50079F</t>
  </si>
  <si>
    <t>69D0156E
7369B22E</t>
  </si>
  <si>
    <t>F162099A
A1D545B8</t>
  </si>
  <si>
    <t>0BAED510
FBCEAD7A</t>
  </si>
  <si>
    <t>7BA7D815
71E3F395</t>
  </si>
  <si>
    <t>1C75BCFE
F2620105</t>
  </si>
  <si>
    <t>EF19F05C
61EEAA0A6</t>
  </si>
  <si>
    <t>4593475F
449A7A9C</t>
  </si>
  <si>
    <t>2131F182
585809FA</t>
  </si>
  <si>
    <t>868F83F8
5D95DCCC</t>
  </si>
  <si>
    <t>2615E0A1
D9602124</t>
  </si>
  <si>
    <t>8A8002A4
BA668624</t>
  </si>
  <si>
    <t>C7C3B209
65B17C58</t>
  </si>
  <si>
    <t>0D40CE4D
A48D39D4</t>
  </si>
  <si>
    <t>1F1DA1DC
AFFA1154</t>
  </si>
  <si>
    <t>4A04F0E9
28D04044</t>
  </si>
  <si>
    <t>B937294D
E57B0562</t>
  </si>
  <si>
    <t>8740CE84
FFC3F752</t>
  </si>
  <si>
    <t>80A5EC2C
DC98F302</t>
  </si>
  <si>
    <t>EFA463FB
DC98F302</t>
  </si>
  <si>
    <t>44A5000E
B829C1DA</t>
  </si>
  <si>
    <t>E3C2900B
3E76188E</t>
  </si>
  <si>
    <t>4E948027
963E7E21</t>
  </si>
  <si>
    <t>1E553755
142A62E5</t>
  </si>
  <si>
    <t>835BD869
03F33704</t>
  </si>
  <si>
    <t>9AD86C06
E2FE5998</t>
  </si>
  <si>
    <t>8A9F1C65
245C6771</t>
  </si>
  <si>
    <t>A879D5DE
EFBD6156</t>
  </si>
  <si>
    <t>19DC2D95
79292FD2</t>
  </si>
  <si>
    <t>A88265D1
C0085197</t>
  </si>
  <si>
    <t>D456BB43
8A9DC859</t>
  </si>
  <si>
    <t>4913AFE0
90FFF98C</t>
  </si>
  <si>
    <t>764BD5AC
623EF045</t>
  </si>
  <si>
    <t>7B4D2055
3B31DDF6</t>
  </si>
  <si>
    <t>4AB534A7
1287DFB4</t>
  </si>
  <si>
    <t>748F3502
F5BEA1D5</t>
  </si>
  <si>
    <t>9336451A
AF605C2A</t>
  </si>
  <si>
    <t>C8026EEB
без част II Интереси</t>
  </si>
  <si>
    <t>D7009296
без част II Интереси</t>
  </si>
  <si>
    <t>FB7962D3
без част II Интереси</t>
  </si>
  <si>
    <t>65CFE378
без част II Интереси</t>
  </si>
  <si>
    <t>07A0F898
без част II Интереси</t>
  </si>
  <si>
    <t>190A62BE
без част II Интереси</t>
  </si>
  <si>
    <t>D92A6FE1
без част II Интереси</t>
  </si>
  <si>
    <t>B5C69C3F
без част II Интереси</t>
  </si>
  <si>
    <t>C6C9DEFE
635843E6</t>
  </si>
  <si>
    <t>C4E72E91
17D98E04</t>
  </si>
  <si>
    <t>0889Е57B
998BB4A0</t>
  </si>
  <si>
    <t>DABFE5FA
B341B951</t>
  </si>
  <si>
    <t>EFF66B9C
D06C68F9</t>
  </si>
  <si>
    <t>6EA44848
B9C442B5</t>
  </si>
  <si>
    <t>FD416404
5B01DDDB</t>
  </si>
  <si>
    <t>91924FB2
7178E50E</t>
  </si>
  <si>
    <t>EE5C72CA
8EF027DC</t>
  </si>
  <si>
    <t>97A7E2E8
4A91318C</t>
  </si>
  <si>
    <t>счетоводител</t>
  </si>
  <si>
    <t>4F07BE97
7D75C0D0</t>
  </si>
  <si>
    <t>7C7BE2FE
D7F22CE5</t>
  </si>
  <si>
    <t>52BD7F0E
33E974E6</t>
  </si>
  <si>
    <t>73459D94
11DBCDFE</t>
  </si>
  <si>
    <t>44A85A09
24093FF1</t>
  </si>
  <si>
    <t>3442FBF0
8B0BCCB5</t>
  </si>
  <si>
    <t>6E9CF8C8
AD320183</t>
  </si>
  <si>
    <t>FB806B4B
F8A8E992</t>
  </si>
  <si>
    <t>B0B0F45C
1CA8EDFE</t>
  </si>
  <si>
    <t>506D2F9D
6E8965E8</t>
  </si>
  <si>
    <t>DEAD4386
5BD1DF0B</t>
  </si>
  <si>
    <t>BFEA8650
7B6D501A</t>
  </si>
  <si>
    <t>716C63AC
17913D3B</t>
  </si>
  <si>
    <t xml:space="preserve"> главен експерт</t>
  </si>
  <si>
    <t>04DD4056
13AD1168</t>
  </si>
  <si>
    <t>473B650F
A3A3DD86</t>
  </si>
  <si>
    <t>4062C02C
5683C32C</t>
  </si>
  <si>
    <t>4D5EEE9B
A87EEF83</t>
  </si>
  <si>
    <t>2F4F94FA
11CDE618</t>
  </si>
  <si>
    <t>002645E5
DAAFC77B</t>
  </si>
  <si>
    <t>ABA65141
82A0FC71</t>
  </si>
  <si>
    <t>7Ф0109Е7
2ЕА76CDF</t>
  </si>
  <si>
    <t>6341EB06
D12A3BF5</t>
  </si>
  <si>
    <t>69F443E3
36B71BB3</t>
  </si>
  <si>
    <t>992DBFF6
без част II Интереси</t>
  </si>
  <si>
    <t>A0F1D233
без част II Интереси</t>
  </si>
  <si>
    <t>59C973CE
без част II Интереси</t>
  </si>
  <si>
    <t>5491704E
без част II Интереси</t>
  </si>
  <si>
    <t>909FEFE5
без част II Интереси</t>
  </si>
  <si>
    <t>4BC37877
C893FA37</t>
  </si>
  <si>
    <t>F7B34F36
без част II Интереси</t>
  </si>
  <si>
    <t>0160EB55
без част II Интереси</t>
  </si>
  <si>
    <t>8BFCE891
без част II Интереси</t>
  </si>
  <si>
    <t>AAA558AB
без част II Интереси</t>
  </si>
  <si>
    <t>7FF586AB
D8F1A8A1</t>
  </si>
  <si>
    <t>C5E1548F
без част II Интереси</t>
  </si>
  <si>
    <t>000B00D3
без част II Интереси</t>
  </si>
  <si>
    <t>F03E6B5E
363A7FA1</t>
  </si>
  <si>
    <t>9DB91228
10EE9FA7</t>
  </si>
  <si>
    <t>287CCCB0
19E33F26</t>
  </si>
  <si>
    <t>338BBBED
EDD4AF33</t>
  </si>
  <si>
    <t>621D0E76
A067C8B2</t>
  </si>
  <si>
    <t>B7E7927E
52414254</t>
  </si>
  <si>
    <t>294CE291
55632B35</t>
  </si>
  <si>
    <t>CC3A0135
626AFDBF</t>
  </si>
  <si>
    <t>63F65189
BCDFE506</t>
  </si>
  <si>
    <t>D7CDBF8D
CC950DE5</t>
  </si>
  <si>
    <t>ДЕЖК-786</t>
  </si>
  <si>
    <t>293B49E8</t>
  </si>
  <si>
    <t>A0DF4402
820B8BCD</t>
  </si>
  <si>
    <t>DA4D848B
03524766</t>
  </si>
  <si>
    <t>85965E0D
BA5E7733</t>
  </si>
  <si>
    <t>BD282FE0
58DC436E</t>
  </si>
  <si>
    <t>DD568BF8
60512237</t>
  </si>
  <si>
    <t>9B07D945
6E31777A</t>
  </si>
  <si>
    <t>174C4FDC
C73D89B5</t>
  </si>
  <si>
    <t>7EE6174C
385090F3</t>
  </si>
  <si>
    <t>418677AC
CBDDA049</t>
  </si>
  <si>
    <t>A721A4AC
без част II Интереси</t>
  </si>
  <si>
    <t>9BE14757
без част II Интереси</t>
  </si>
  <si>
    <t>4FBD5587
без част II Интереси</t>
  </si>
  <si>
    <t>8DCE9B78
без част II Интереси</t>
  </si>
  <si>
    <t>E809C283
без част II Интереси</t>
  </si>
  <si>
    <t>B4C3DE36
A9232F08</t>
  </si>
  <si>
    <t>D6A02D23
1B0A8F25</t>
  </si>
  <si>
    <t>5175FFB7
6A57C4F8</t>
  </si>
  <si>
    <t>1BC1115D
без част II Интереси</t>
  </si>
  <si>
    <t>ABF262A8
B426572F</t>
  </si>
  <si>
    <t>87C42B15
2115AEA9</t>
  </si>
  <si>
    <t>95598162
2C970436</t>
  </si>
  <si>
    <t>C1763AA6
081A1F58</t>
  </si>
  <si>
    <t>221FF618
C05BBA42</t>
  </si>
  <si>
    <t>63D1D02E
AED93161</t>
  </si>
  <si>
    <t>66D7C04E
3C3ACEBC</t>
  </si>
  <si>
    <t>7701E6E8
F65DD314</t>
  </si>
  <si>
    <t>FF7E76AD
75C3BBF8</t>
  </si>
  <si>
    <t>CED1F21A
C55A3137</t>
  </si>
  <si>
    <t>B1671BF7
99506DE6</t>
  </si>
  <si>
    <t>6A1FF615
A54B7CD2</t>
  </si>
  <si>
    <t>6A0AA3AC
8B124D06</t>
  </si>
  <si>
    <t>1F2FB708
7E02726A</t>
  </si>
  <si>
    <t>841A4D07
36CD2322</t>
  </si>
  <si>
    <t>9DA3FC8C
95068BB6</t>
  </si>
  <si>
    <t>7BDC7A5E
27E7F7A5</t>
  </si>
  <si>
    <t>02BB796C
070A3656</t>
  </si>
  <si>
    <t>0DBC892F
15E79917</t>
  </si>
  <si>
    <t>C357C9D5
33146114</t>
  </si>
  <si>
    <t>0CC3168C
A0DC54D2</t>
  </si>
  <si>
    <t>48B6EF4F
C79B2D07</t>
  </si>
  <si>
    <t>0EF08A12
07E82D83</t>
  </si>
  <si>
    <t>1FFBB8BD
920Е43А1</t>
  </si>
  <si>
    <t>409FB525
CD8DB1C1</t>
  </si>
  <si>
    <t>322B6AE7
2303A8BE</t>
  </si>
  <si>
    <t>197072C3
62897CE4</t>
  </si>
  <si>
    <t>855B19D5
3DD52A6F</t>
  </si>
  <si>
    <t>98EA92E4
FB2C4003</t>
  </si>
  <si>
    <t>43DB2A08
CEC921A9</t>
  </si>
  <si>
    <t>8E825E7D
350BBA58</t>
  </si>
  <si>
    <t>A4B5DB70
BF3EDD77</t>
  </si>
  <si>
    <t xml:space="preserve"> 123FA67B
CD3116E9</t>
  </si>
  <si>
    <t>E294D8CD
E10F1BF3</t>
  </si>
  <si>
    <t>6E125D38
70A54076</t>
  </si>
  <si>
    <t>20AC8617
D8012407</t>
  </si>
  <si>
    <t>2B834FB2
6C1D55BB</t>
  </si>
  <si>
    <t>ED63BA4E
C2D0DB86</t>
  </si>
  <si>
    <t>912113BB
72747F60</t>
  </si>
  <si>
    <t>151D3A57
FED3A0B3</t>
  </si>
  <si>
    <t>F5E20AE3
7C37771F</t>
  </si>
  <si>
    <t>76F79291
5DDCA083</t>
  </si>
  <si>
    <t>688CB2F6
CB5CBDEC</t>
  </si>
  <si>
    <t>451ED78A
541B4D8C</t>
  </si>
  <si>
    <t>353B95F0
7DBFE1AB</t>
  </si>
  <si>
    <t>1C4DE78B
9E85E9C9</t>
  </si>
  <si>
    <t>84E46B3A
B23CC9E0</t>
  </si>
  <si>
    <t>8568B46F
36D72F79</t>
  </si>
  <si>
    <t>C2F9922A
76182F2B</t>
  </si>
  <si>
    <t>AAF8EC5E
0364432C</t>
  </si>
  <si>
    <t>E7EC14F0
F458029C</t>
  </si>
  <si>
    <t>39DC5981
C757373A</t>
  </si>
  <si>
    <t>45C0DA62
57B5C997</t>
  </si>
  <si>
    <t>91C024A4
06F6557E</t>
  </si>
  <si>
    <t>249AACEE
AAE15ACE</t>
  </si>
  <si>
    <t>276895EF
93E65C7B</t>
  </si>
  <si>
    <t>704C47B5
B787395C</t>
  </si>
  <si>
    <t>9540393F
08D393C3</t>
  </si>
  <si>
    <t>9BE43C57
515DB1EF</t>
  </si>
  <si>
    <t>1EE90F25
1EBD60E7</t>
  </si>
  <si>
    <t>FDF6459E
A2CCFD0E</t>
  </si>
  <si>
    <t>10F2A0B5
C8CA45BF</t>
  </si>
  <si>
    <t>476601D4
6EB7939D</t>
  </si>
  <si>
    <t>E8AA40E0
69142330</t>
  </si>
  <si>
    <t>22E025E2
7AF2A217</t>
  </si>
  <si>
    <t>D93A7EF2
99BA03F0</t>
  </si>
  <si>
    <t>D9027789
DD030026</t>
  </si>
  <si>
    <t>276392E8
0397CD84</t>
  </si>
  <si>
    <t>63759214
4D8DC43B</t>
  </si>
  <si>
    <t>DE7E558C
285EA2B9</t>
  </si>
  <si>
    <t>D38864A2
4CF419CE</t>
  </si>
  <si>
    <t>02E2D5E7
E4A8B702</t>
  </si>
  <si>
    <t>BA8CF35F
0478D182</t>
  </si>
  <si>
    <t>36C2631C
BA9A824E</t>
  </si>
  <si>
    <t>58620BC2
C9A64D19</t>
  </si>
  <si>
    <t>F68B153F
20274302</t>
  </si>
  <si>
    <t>9A48D7AA
151E28F1</t>
  </si>
  <si>
    <t>E150BF7F
5027C11D</t>
  </si>
  <si>
    <t>1268А9AC
A9879308</t>
  </si>
  <si>
    <t>C91C98B5
3429DA4D</t>
  </si>
  <si>
    <t>A508CE8F
7E1F490B</t>
  </si>
  <si>
    <t>340722F5
F9FC782A</t>
  </si>
  <si>
    <t>B041566D
54822B9F</t>
  </si>
  <si>
    <t>677617D3
BC2564ED</t>
  </si>
  <si>
    <t>F9DCAFC7
82B7D7BE</t>
  </si>
  <si>
    <t>97FDF3ED
F0B5E2CD</t>
  </si>
  <si>
    <t>9AE4A874
2457BFDF</t>
  </si>
  <si>
    <t>1A829AC5
856CFF4F</t>
  </si>
  <si>
    <t>BC07F375
37E3C57E</t>
  </si>
  <si>
    <t>063E6AFB
68C514D4</t>
  </si>
  <si>
    <t>FAFCE7F3
без част II Интереси</t>
  </si>
  <si>
    <t>83CFAE1C
без част II Интереси</t>
  </si>
  <si>
    <t>Е91101ЕB
без част II Интереси</t>
  </si>
  <si>
    <t>54C4BE9A
без част II Интереси</t>
  </si>
  <si>
    <t>7CBAC349
без част II Интереси</t>
  </si>
  <si>
    <t>C721E2EB
без част II Интереси</t>
  </si>
  <si>
    <t>16258D0D
без част II Интереси</t>
  </si>
  <si>
    <t>22C77F75
без част II Интереси</t>
  </si>
  <si>
    <t>6C4B2097
276C1848</t>
  </si>
  <si>
    <t>48F9B93C
без част II Интереси</t>
  </si>
  <si>
    <t>4Е088DCF
без част II Интереси</t>
  </si>
  <si>
    <t>5EDD5391
без част II Интереси</t>
  </si>
  <si>
    <t>5246FFBE
без част II Интереси</t>
  </si>
  <si>
    <t>ABA0D944
без част II Интереси</t>
  </si>
  <si>
    <t>7D0A13EF
без част II Интереси</t>
  </si>
  <si>
    <t>88E62D9
77866651E</t>
  </si>
  <si>
    <t>D8931B3D
59ED05E9</t>
  </si>
  <si>
    <t>4B5C78E1
FE7A967C</t>
  </si>
  <si>
    <t>1A209F30
65E0108C</t>
  </si>
  <si>
    <t>FE96F7F9
без част II Интереси</t>
  </si>
  <si>
    <t>9CA790C6
D4E04746</t>
  </si>
  <si>
    <t>ДЕЖП-919</t>
  </si>
  <si>
    <t>2C2F1F1D
B2BD2EDB</t>
  </si>
  <si>
    <t>3FC2A5A1
D1914391</t>
  </si>
  <si>
    <t>0A0C4CC9</t>
  </si>
  <si>
    <t>0179703B
4DC95ECA</t>
  </si>
  <si>
    <t>CB836A5A
E3CAE250</t>
  </si>
  <si>
    <t>C1D87FA8
59CED49F</t>
  </si>
  <si>
    <t>ДВС-923</t>
  </si>
  <si>
    <t>CB1CD193
CD2F0E46</t>
  </si>
  <si>
    <t>DC12DFD1
1E72F094</t>
  </si>
  <si>
    <t>86EA6C4A
F38BBCFC</t>
  </si>
  <si>
    <t>61B5DF85
4EAF5443</t>
  </si>
  <si>
    <t>896E2F0A
2DB4BE1F</t>
  </si>
  <si>
    <t>82AB6735
FEFE25A8</t>
  </si>
  <si>
    <t>0C8993D9
1DF977E8</t>
  </si>
  <si>
    <t>62DBD752
CA860F17</t>
  </si>
  <si>
    <t>D1797CDC
0AA10B79</t>
  </si>
  <si>
    <t>F8C6B2F4
без част II Интереси</t>
  </si>
  <si>
    <t>93CDBC38
5B409117</t>
  </si>
  <si>
    <t>933250B7
без част II Интереси</t>
  </si>
  <si>
    <t>B0162A0E
без част II Интереси</t>
  </si>
  <si>
    <t>C62F77BA
6F887D74D</t>
  </si>
  <si>
    <t>81C64FDA
D9F603F3</t>
  </si>
  <si>
    <t>03FDBB39
E2AA1D6F</t>
  </si>
  <si>
    <t>493A2C27
619CDC67</t>
  </si>
  <si>
    <t>01EDB22E
без част II Интереси</t>
  </si>
  <si>
    <t>1176244E
без част II Интереси</t>
  </si>
  <si>
    <t>9CDCDB89
без част II Интереси</t>
  </si>
  <si>
    <t>117F6A4E
без част II Интереси</t>
  </si>
  <si>
    <t>AE80D74F
без част II Интереси</t>
  </si>
  <si>
    <t>CCCA310F
без част II Интереси</t>
  </si>
  <si>
    <t>D2832B8B
без част II Интереси</t>
  </si>
  <si>
    <t>BE5CAA71
без част II Интереси</t>
  </si>
  <si>
    <t>5CEBDAF5
без част II Интереси</t>
  </si>
  <si>
    <t>070CCC663
без част II Интереси</t>
  </si>
  <si>
    <t>CFE5E71A
без част II Интереси</t>
  </si>
  <si>
    <t>F81F3029
без част II Интереси</t>
  </si>
  <si>
    <t>58C333EA
без част II Интереси</t>
  </si>
  <si>
    <t>539CA2AD
без част II Интереси</t>
  </si>
  <si>
    <t>F3108748
без част II Интереси</t>
  </si>
  <si>
    <t>ДОД-956</t>
  </si>
  <si>
    <t>A37A10E6</t>
  </si>
  <si>
    <t>FFB6BBF8
без част II Интереси</t>
  </si>
  <si>
    <t>5AE0DBE6
без част II Интереси</t>
  </si>
  <si>
    <t>C7572826
без част II Интереси</t>
  </si>
  <si>
    <t>4C9B118A
без част II Интереси</t>
  </si>
  <si>
    <t>59224A73
без част II Интереси</t>
  </si>
  <si>
    <t>FE4ACAAE
без част II Интереси</t>
  </si>
  <si>
    <t>675C7898
без част II Интереси</t>
  </si>
  <si>
    <t>D404F64AC
без част II Интереси</t>
  </si>
  <si>
    <t>F750F372
без част II Интереси</t>
  </si>
  <si>
    <t>57408B70
без част II Интереси</t>
  </si>
  <si>
    <t>8FC02EAD
без част II Интереси</t>
  </si>
  <si>
    <t>FD15D6E9
без част II Интереси</t>
  </si>
  <si>
    <t>CB09F580
6817CDE7</t>
  </si>
  <si>
    <t>F09A2613
E8E205BD</t>
  </si>
  <si>
    <t>17A8A891
C56AA8A9</t>
  </si>
  <si>
    <t>9FE0E067
04320CF6</t>
  </si>
  <si>
    <t>60D2D462
52D0A2C2</t>
  </si>
  <si>
    <t>30619042
55293A30</t>
  </si>
  <si>
    <t>5E90FB29
2652E9E0</t>
  </si>
  <si>
    <t>4F92B526
81B27294</t>
  </si>
  <si>
    <t>3B52A1A8
7AD5F478</t>
  </si>
  <si>
    <t>F757BF59
EB213B8A</t>
  </si>
  <si>
    <t>02B51101
9407CBCE</t>
  </si>
  <si>
    <t>E3A0F96F
102D0F2A</t>
  </si>
  <si>
    <t>2D7CCF40
E20FC1EF</t>
  </si>
  <si>
    <t>22676C8E
5BACDE36</t>
  </si>
  <si>
    <t>Е182DECD
468E4999</t>
  </si>
  <si>
    <t>D0682F91
CF1AB447</t>
  </si>
  <si>
    <t>E38633AB
213D888A</t>
  </si>
  <si>
    <t>60067253A
46C52D02</t>
  </si>
  <si>
    <t>C2405AA8
BA8E8A38</t>
  </si>
  <si>
    <t>3B114AD5
8F10B2D4</t>
  </si>
  <si>
    <t>20BEC2FC
5EB85399</t>
  </si>
  <si>
    <t>74D68F07
A95710E3</t>
  </si>
  <si>
    <t>B942C981
87D890FB</t>
  </si>
  <si>
    <t>FA11CA04
8A9DE5A9</t>
  </si>
  <si>
    <t>B24F7E4
99446ED1</t>
  </si>
  <si>
    <t>32704FF6
8DA5D32F</t>
  </si>
  <si>
    <t>B325E2C2
99EF673A</t>
  </si>
  <si>
    <t>67F542D3
931E4D29</t>
  </si>
  <si>
    <t>4C8BD814
1A858D9A</t>
  </si>
  <si>
    <t>FEB47351
F26A03CD</t>
  </si>
  <si>
    <t>C0BEE608
0DA4B5C4</t>
  </si>
  <si>
    <t>65F122E9
499160E7</t>
  </si>
  <si>
    <t>BC2D997D
35908B3D</t>
  </si>
  <si>
    <t>6645EF1A9
F4AABD11</t>
  </si>
  <si>
    <t>C3C54116
F8308BDE</t>
  </si>
  <si>
    <t>22CDA066
835C8419</t>
  </si>
  <si>
    <t>C666C389
D24F0EB9</t>
  </si>
  <si>
    <t>ДЕЖП-1009</t>
  </si>
  <si>
    <t>95CB41EE
29B3544D</t>
  </si>
  <si>
    <t>EC4E0905
02FF92E0</t>
  </si>
  <si>
    <t>0A6D198B
3663E1D4</t>
  </si>
  <si>
    <t>9167CCC4</t>
  </si>
  <si>
    <t>17A4930F
EE88E0F1</t>
  </si>
  <si>
    <t>DE7BAEF1
DF5A0A3C</t>
  </si>
  <si>
    <t>E101D018
C09F1366</t>
  </si>
  <si>
    <t>D211BAF5
35D9D73B</t>
  </si>
  <si>
    <t>84A27934
2C781ED7</t>
  </si>
  <si>
    <t>9EC97411
50BE4188</t>
  </si>
  <si>
    <t>B397D2EA
D94CFA62</t>
  </si>
  <si>
    <t>842АОО83
5885B5A4</t>
  </si>
  <si>
    <t>AACC780E
FE363436</t>
  </si>
  <si>
    <t>AAB54DEB
654A49F4</t>
  </si>
  <si>
    <t>4AD9F77E
9B6C1ED0</t>
  </si>
  <si>
    <t>99E6F0A9
A1F9D5D9</t>
  </si>
  <si>
    <t>5Е96О649
843327FC</t>
  </si>
  <si>
    <t>581A914C
8237CE1C</t>
  </si>
  <si>
    <t>966561EE
B3899514</t>
  </si>
  <si>
    <t>B9223E333
FF1F5A00</t>
  </si>
  <si>
    <t>95B6DD21
DB64062F</t>
  </si>
  <si>
    <t>586D291C
A22EA80D</t>
  </si>
  <si>
    <t>9FD9753F
43A52C73</t>
  </si>
  <si>
    <t>D65B075D
968DDF4C</t>
  </si>
  <si>
    <t>BD764669
43F3EFD6</t>
  </si>
  <si>
    <t>B84F6F6E
901D8D31</t>
  </si>
  <si>
    <t>0AC6D083
305E6D26</t>
  </si>
  <si>
    <t>756CDBBA
52C50343</t>
  </si>
  <si>
    <t>B93DA4F3
01A21018</t>
  </si>
  <si>
    <t>75A0C019
CC174F99</t>
  </si>
  <si>
    <t>8719135D
CD2728CF</t>
  </si>
  <si>
    <t>9FF26B2A
8A896DDB</t>
  </si>
  <si>
    <t>6FB409FC
66CAF854</t>
  </si>
  <si>
    <t>B2883230
F7CA20BB</t>
  </si>
  <si>
    <t>B7F01E75
E47D7784</t>
  </si>
  <si>
    <t>5B5570C3
023D0DBA</t>
  </si>
  <si>
    <t>C644D6FC
7B1205EE</t>
  </si>
  <si>
    <t>33E01161
76F0C953</t>
  </si>
  <si>
    <t>ЕD427B42
59DF6F6B</t>
  </si>
  <si>
    <t>5E09B61E
BE940EFD</t>
  </si>
  <si>
    <t>120C10BC
1F44A080</t>
  </si>
  <si>
    <t>334B4265
18A25B3B</t>
  </si>
  <si>
    <t>F97D9649
EC063A01</t>
  </si>
  <si>
    <t>CAD8587B
2CE035B3</t>
  </si>
  <si>
    <t>284EFFF7
9731C209</t>
  </si>
  <si>
    <t>34FA05B8
C27F3B79</t>
  </si>
  <si>
    <t>7D6939D5
6333E645</t>
  </si>
  <si>
    <t>E5D72039
10212380</t>
  </si>
  <si>
    <t>BB2FC494
C43B2276</t>
  </si>
  <si>
    <t>B3BAF403
20C00AE3</t>
  </si>
  <si>
    <t>65200649
121A0357</t>
  </si>
  <si>
    <t>510776FF
19B6CB0B</t>
  </si>
  <si>
    <t>240B52A5
без част II Интереси</t>
  </si>
  <si>
    <t>D7B6654F
00B5E245</t>
  </si>
  <si>
    <t>437060FA
18DDACC1</t>
  </si>
  <si>
    <t>12A9A5A5
DE4DB5C4</t>
  </si>
  <si>
    <t>80362F35
0CC82EE5</t>
  </si>
  <si>
    <t>980802F7
4C5BD820</t>
  </si>
  <si>
    <t>34CB8538
F258225C</t>
  </si>
  <si>
    <t>3A15821C
168D4E1A</t>
  </si>
  <si>
    <t>6BEED9AA
ECB25F0E</t>
  </si>
  <si>
    <t>912D1E96
2680E28A</t>
  </si>
  <si>
    <t>4B30FCAF
3BD201A8</t>
  </si>
  <si>
    <t>B8516A8F
CE5D9DC8</t>
  </si>
  <si>
    <t>5B4C33FD
5ED30185</t>
  </si>
  <si>
    <t>1B85F467
E36F115D</t>
  </si>
  <si>
    <t>Е78905Е3
C5514576</t>
  </si>
  <si>
    <t>05914854
1C9840CE</t>
  </si>
  <si>
    <t>FA0FF958
24441FB58</t>
  </si>
  <si>
    <t>215AB7A2
AA965225</t>
  </si>
  <si>
    <t>76B3F240
FFB75839</t>
  </si>
  <si>
    <t>FEB561F9
B033C12D</t>
  </si>
  <si>
    <t>93099C77
6CDE9A72</t>
  </si>
  <si>
    <t>8AE963F7
B370B518</t>
  </si>
  <si>
    <t>FFB33840
6489394F</t>
  </si>
  <si>
    <t>73FCB7CE
FDDB2E79</t>
  </si>
  <si>
    <t>D2AEE2F6
5AA6D5A1</t>
  </si>
  <si>
    <t>291A3194
399C04CD</t>
  </si>
  <si>
    <t>6F1979F9
25BD5D76</t>
  </si>
  <si>
    <t>`188FDD46
14062C38</t>
  </si>
  <si>
    <t>DB4C3E40
82C6FC06</t>
  </si>
  <si>
    <t>BE7F6F2B
4E359534</t>
  </si>
  <si>
    <t>3ABC75E7
без част II Интереси</t>
  </si>
  <si>
    <t>683FCB4C
B917A9DC</t>
  </si>
  <si>
    <t>B23ADE52
E5A69C78</t>
  </si>
  <si>
    <t>EF97679E
90A39371</t>
  </si>
  <si>
    <t>624FCA32
21D6B1C5</t>
  </si>
  <si>
    <t>27155E35
CF122D6A</t>
  </si>
  <si>
    <t>E728C0DE
4F950E06</t>
  </si>
  <si>
    <t>FBBFB5B6
371A2347</t>
  </si>
  <si>
    <t>7C05D199
1BDCD4A</t>
  </si>
  <si>
    <t>E0F4FA67
D274FB78</t>
  </si>
  <si>
    <t>FF2D2293
C1DBAE93</t>
  </si>
  <si>
    <t>524914F
ED766A64</t>
  </si>
  <si>
    <t>3E860138
270E8AFC</t>
  </si>
  <si>
    <t>0FA5E625
E34C6007</t>
  </si>
  <si>
    <t>C69645B0
1B43A08E</t>
  </si>
  <si>
    <t>3E921873
7882E73E</t>
  </si>
  <si>
    <t>25B523C8
B624BD37</t>
  </si>
  <si>
    <t>4440F314
C42FC225</t>
  </si>
  <si>
    <t>5Е3755C9
5E41B039</t>
  </si>
  <si>
    <t>FBD67FD1
634CD4AE</t>
  </si>
  <si>
    <t>F1A7446C
8BCBB3B5</t>
  </si>
  <si>
    <t>65846ED0
A2471187</t>
  </si>
  <si>
    <t>85820752
5FDF45CE</t>
  </si>
  <si>
    <t>6A9A4F31
BFE764D0</t>
  </si>
  <si>
    <t>B1FE9414
14863ADE</t>
  </si>
  <si>
    <t>F18B32A8
F8BF7B8B</t>
  </si>
  <si>
    <t>57BF53E2
CD816800</t>
  </si>
  <si>
    <t>763F1798
B490E2E8</t>
  </si>
  <si>
    <t>D6A2CB90
FC653A15</t>
  </si>
  <si>
    <t>3F0B7AA3
C8052A85</t>
  </si>
  <si>
    <t>929C5E42
A0087DE10</t>
  </si>
  <si>
    <t>8107C7E8
9ACA19CB</t>
  </si>
  <si>
    <t>72CC6032
3CE0A35F</t>
  </si>
  <si>
    <t>D3336126
8CC94584</t>
  </si>
  <si>
    <t>AAE0A5C5
97962F12</t>
  </si>
  <si>
    <t>F721F7E4
79737692</t>
  </si>
  <si>
    <t>DC456542
B29C8BD8</t>
  </si>
  <si>
    <t>C906F5DE
78D61D1F</t>
  </si>
  <si>
    <t>главен специалист-касиер</t>
  </si>
  <si>
    <t>406B4243
5B2C9CA6</t>
  </si>
  <si>
    <t>6F056983
72CDA976</t>
  </si>
  <si>
    <t>166BB052
D3FA3ED7</t>
  </si>
  <si>
    <t>A32CB092
0B619BC7</t>
  </si>
  <si>
    <t>1B518E1D
DFA7B03D</t>
  </si>
  <si>
    <t>33819332
08B4C01D</t>
  </si>
  <si>
    <t>200266319
185080E7</t>
  </si>
  <si>
    <t>65116CBC
CF719FDC</t>
  </si>
  <si>
    <t>5871D6FA
15B709CD</t>
  </si>
  <si>
    <t>92C7F5B4
FACC156F</t>
  </si>
  <si>
    <t>C59E34B0
716C4D5C</t>
  </si>
  <si>
    <t>ДЕЖM-1137</t>
  </si>
  <si>
    <t>BD9593DF</t>
  </si>
  <si>
    <t>8825F1874
1BAD66E9</t>
  </si>
  <si>
    <t>A509A747
97AA2080</t>
  </si>
  <si>
    <t>F4805BBC
F9E8356E</t>
  </si>
  <si>
    <t>F6B69E2F
E79C67888</t>
  </si>
  <si>
    <t>F77BAD4E
901711A3</t>
  </si>
  <si>
    <t>3A68F9EF
2F36D370</t>
  </si>
  <si>
    <t>9D9487B0
5287F610</t>
  </si>
  <si>
    <t>0Е42F530
070A7CF5</t>
  </si>
  <si>
    <t>F79EE18C
12CFB336</t>
  </si>
  <si>
    <t>3604279E
7F650E2B</t>
  </si>
  <si>
    <t>12A7F94B
906DDED3</t>
  </si>
  <si>
    <t>BF5D1784
1BCC06DB</t>
  </si>
  <si>
    <t>91E6C834
46FEA1B8</t>
  </si>
  <si>
    <t>DE6888AF
D902285C</t>
  </si>
  <si>
    <t>A78390AB
0D04EE94</t>
  </si>
  <si>
    <t>3C813D1F
E12B4F98</t>
  </si>
  <si>
    <t>30134B38
FE977E78</t>
  </si>
  <si>
    <t>A2256CB4
397D3B9D</t>
  </si>
  <si>
    <t>EC4220B4
A50732EB</t>
  </si>
  <si>
    <t>74F2757E
F73FB044</t>
  </si>
  <si>
    <t>EEC91972
374756BB</t>
  </si>
  <si>
    <t>54ED60B5
60627C18</t>
  </si>
  <si>
    <t>37983EB2
AE33256C</t>
  </si>
  <si>
    <t>92173E9E
976D6A76</t>
  </si>
  <si>
    <t>6EBD484A
976D6A76</t>
  </si>
  <si>
    <t>D934EC5A2
A30143D6</t>
  </si>
  <si>
    <t>8132FD70
32F492DD</t>
  </si>
  <si>
    <t>BFB5857A
486CAD93</t>
  </si>
  <si>
    <t>10B2A914
9B0C15AA</t>
  </si>
  <si>
    <t>C194A24C
2A9BEF38</t>
  </si>
  <si>
    <t>64DC6D78
D2E2AD3D</t>
  </si>
  <si>
    <t>8704ED1F
A9F21D881</t>
  </si>
  <si>
    <t>3BAF6757
34EA06E0</t>
  </si>
  <si>
    <t>ДЕЖП-1171</t>
  </si>
  <si>
    <t>38B45CB6</t>
  </si>
  <si>
    <t>FF1B4CD0
6CA012F7</t>
  </si>
  <si>
    <t>0BF83933
3EA527DE</t>
  </si>
  <si>
    <t>37F6B87B
FAD78651</t>
  </si>
  <si>
    <t>AE4D81C3
6ADD478F</t>
  </si>
  <si>
    <t>64A0FED8
C41257F4</t>
  </si>
  <si>
    <t>ABA8E1D1
ABE522CB</t>
  </si>
  <si>
    <t>7CE79271
34812209</t>
  </si>
  <si>
    <t>81458DED
3DDF58A5</t>
  </si>
  <si>
    <t>E9111B3A
E55C73C8</t>
  </si>
  <si>
    <t>44520404
98B26EE8</t>
  </si>
  <si>
    <t>5300B750
53C7E0BC</t>
  </si>
  <si>
    <t>6BD0385A
876F5BF5</t>
  </si>
  <si>
    <t>44450BF7
9C760D3F</t>
  </si>
  <si>
    <t>A5E4D474
6F882A0D</t>
  </si>
  <si>
    <t>0C321965
AE66BE51</t>
  </si>
  <si>
    <t>DECF8E29
3B994B32</t>
  </si>
  <si>
    <t>537B5E2E
5F0C0129</t>
  </si>
  <si>
    <t>600733A5
C8262F98</t>
  </si>
  <si>
    <t>0F7C16EF
3D346191</t>
  </si>
  <si>
    <t>6Е2C9296
36A3F471</t>
  </si>
  <si>
    <t>D7EA24DB
1FB34ADB</t>
  </si>
  <si>
    <t>DE8292B8
423CBA4B</t>
  </si>
  <si>
    <t>036D129D
8DFD7227</t>
  </si>
  <si>
    <t>4F2618B7
C51A5DC8</t>
  </si>
  <si>
    <t>ДВС-1621</t>
  </si>
  <si>
    <t>319DF7FA
B4329EDC</t>
  </si>
  <si>
    <t>ДОД-1622</t>
  </si>
  <si>
    <t>О378A07D</t>
  </si>
  <si>
    <t>7FE7658E
D6680A06</t>
  </si>
  <si>
    <t>Е6726Е70
7910A2D9</t>
  </si>
  <si>
    <t>Гюлсиме Алишова Весалова</t>
  </si>
  <si>
    <t>ДЕЖ-315А</t>
  </si>
  <si>
    <t>1139EF24
E3A14F33</t>
  </si>
  <si>
    <t>DBD12DA4
4FF7D57D</t>
  </si>
  <si>
    <t>ОAОA018Е
44480364</t>
  </si>
  <si>
    <t>ДЕЖ-856A</t>
  </si>
  <si>
    <t>AD0C148C
3D286AF2</t>
  </si>
  <si>
    <t>33B26686
9E231CCB</t>
  </si>
  <si>
    <t xml:space="preserve">27177A4B
</t>
  </si>
  <si>
    <t xml:space="preserve">867CE397
</t>
  </si>
  <si>
    <t xml:space="preserve">E110A4C4
</t>
  </si>
  <si>
    <t xml:space="preserve">F0B5CE21
</t>
  </si>
  <si>
    <t xml:space="preserve">1C86FB44
</t>
  </si>
  <si>
    <t xml:space="preserve">02D57C43
</t>
  </si>
  <si>
    <t xml:space="preserve">6252CB70
</t>
  </si>
  <si>
    <t xml:space="preserve">CC56BE9D
</t>
  </si>
  <si>
    <t>ДЕЖП-1624</t>
  </si>
  <si>
    <t>1C383D31</t>
  </si>
  <si>
    <t>ДЕЖК-1625</t>
  </si>
  <si>
    <t>27177A4B</t>
  </si>
  <si>
    <t>ДЕЖП-1626</t>
  </si>
  <si>
    <t>471D7490</t>
  </si>
  <si>
    <t>D6E9E38F
B0E721EA</t>
  </si>
  <si>
    <t>ДВС-1627</t>
  </si>
  <si>
    <t>ДВС-1628</t>
  </si>
  <si>
    <t>ДВС-1629</t>
  </si>
  <si>
    <t>ДВС-1630</t>
  </si>
  <si>
    <t>ДВС-1631</t>
  </si>
  <si>
    <t>ДВС-1632</t>
  </si>
  <si>
    <t>ДВС-1633</t>
  </si>
  <si>
    <t>602962BC
86251C2A</t>
  </si>
  <si>
    <t>34D891F6
75AE6425</t>
  </si>
  <si>
    <t>A1E4D9B3
44218240</t>
  </si>
  <si>
    <t>848E4D48
DF34640C</t>
  </si>
  <si>
    <t>9D73FE54
3A6F19D8</t>
  </si>
  <si>
    <t>AB512E91
A895D512</t>
  </si>
  <si>
    <t>ДЕЖП-1634</t>
  </si>
  <si>
    <t>B767DE69</t>
  </si>
  <si>
    <t>ДВС-1635</t>
  </si>
  <si>
    <t>B052A08C
74ЕF522D</t>
  </si>
  <si>
    <t>ДВС-1636</t>
  </si>
  <si>
    <t>ДВС-1637</t>
  </si>
  <si>
    <t>ДВС-1638</t>
  </si>
  <si>
    <t>0FF31103
51CD8032</t>
  </si>
  <si>
    <t>C983123E
7EFC6383</t>
  </si>
  <si>
    <t>E59CDBAE
BAAAC8CB</t>
  </si>
  <si>
    <t>ДЕЖ-1639</t>
  </si>
  <si>
    <t>Е8C80256
8Е5A49ЕЕ</t>
  </si>
  <si>
    <t>ДВС-1640</t>
  </si>
  <si>
    <t>06922F08
0A30B426</t>
  </si>
  <si>
    <t>ДВС-1641</t>
  </si>
  <si>
    <t>ADB40104
FE2F4C96</t>
  </si>
  <si>
    <t>ДВС-1642</t>
  </si>
  <si>
    <t>ДВС-1643</t>
  </si>
  <si>
    <t>ДВС-1644</t>
  </si>
  <si>
    <t>ДВС-1645</t>
  </si>
  <si>
    <t>ДВС-1646</t>
  </si>
  <si>
    <t>ДВС-1648</t>
  </si>
  <si>
    <t>ДВС-1649</t>
  </si>
  <si>
    <t>ДВС-1650</t>
  </si>
  <si>
    <t>ДВС-1651</t>
  </si>
  <si>
    <t>ДВС-1652</t>
  </si>
  <si>
    <t>68796E7E
1A8592F5</t>
  </si>
  <si>
    <t>092AB97A
7B6C1F20</t>
  </si>
  <si>
    <t>1B3CA815
8864A143</t>
  </si>
  <si>
    <t>D4624C69
10BEC4EA</t>
  </si>
  <si>
    <t>DB5CB592
F2C96ABD</t>
  </si>
  <si>
    <t>ДОД-1647</t>
  </si>
  <si>
    <t>C5BAC3B2</t>
  </si>
  <si>
    <t>BAFE884A</t>
  </si>
  <si>
    <t>9F555563
338D65AD</t>
  </si>
  <si>
    <t>A7EB37D4
3721A7E7</t>
  </si>
  <si>
    <t>34D50D70
DB9AF300</t>
  </si>
  <si>
    <t>41F91297
812FA9E5</t>
  </si>
  <si>
    <t>ДВС-1653</t>
  </si>
  <si>
    <t>B7093F4D
9266D22F</t>
  </si>
  <si>
    <t>ДОД-1654</t>
  </si>
  <si>
    <t>ДВС-1655</t>
  </si>
  <si>
    <t>9BEE0231
05BED84E</t>
  </si>
  <si>
    <t>349775B1</t>
  </si>
  <si>
    <t>ДВС-1657</t>
  </si>
  <si>
    <t>795D5DEB
23EB8100</t>
  </si>
  <si>
    <t>ДОД-1658</t>
  </si>
  <si>
    <t>9FF47248</t>
  </si>
  <si>
    <t>ДЕЖП-1659</t>
  </si>
  <si>
    <t>D7016AE4</t>
  </si>
  <si>
    <t>ДВС-1660</t>
  </si>
  <si>
    <t>84E4C8AE
D1E113AE</t>
  </si>
  <si>
    <t>ДВС-1661</t>
  </si>
  <si>
    <t>ДВС-1662</t>
  </si>
  <si>
    <t>ДВС-1663</t>
  </si>
  <si>
    <t>ДВС-1664</t>
  </si>
  <si>
    <t>970EC89E
D486FDD4</t>
  </si>
  <si>
    <t>4AC2D99A
8756DD08</t>
  </si>
  <si>
    <t>4875972B
24590C31</t>
  </si>
  <si>
    <t>3DF3481B
5ABD3B67</t>
  </si>
  <si>
    <t>ДОД-1665</t>
  </si>
  <si>
    <t>04FB7276</t>
  </si>
  <si>
    <t>ДЕЖП-1666</t>
  </si>
  <si>
    <t>5F9F49D1</t>
  </si>
  <si>
    <t>ДЕЖП-1667</t>
  </si>
  <si>
    <t>0B094F1D</t>
  </si>
  <si>
    <t>ДЕЖП-1668</t>
  </si>
  <si>
    <t>DB833292</t>
  </si>
  <si>
    <t>ДВС-1669</t>
  </si>
  <si>
    <t>E87F232C
OCE3B223</t>
  </si>
  <si>
    <t>ДВС-1670</t>
  </si>
  <si>
    <t>ДВС-1671</t>
  </si>
  <si>
    <t>ДВС-1672</t>
  </si>
  <si>
    <t>ДВС-1673</t>
  </si>
  <si>
    <t>ДВС-1674</t>
  </si>
  <si>
    <t>ДВС-1675</t>
  </si>
  <si>
    <t>D97CEA02
F2CA5833</t>
  </si>
  <si>
    <t>1ADBF688
0443D57D</t>
  </si>
  <si>
    <t>F6F53FEB
46380C81</t>
  </si>
  <si>
    <t>C4B1F505
EF6D5B30</t>
  </si>
  <si>
    <t>стажант-одитор</t>
  </si>
  <si>
    <t>3D5828B2
0BCFD462</t>
  </si>
  <si>
    <t>C1FFE0EE
5F5BFF39</t>
  </si>
  <si>
    <t>ДВС-1676</t>
  </si>
  <si>
    <t>ДВС-1677</t>
  </si>
  <si>
    <t>ДВС-1678</t>
  </si>
  <si>
    <t>D817BB4A
546ECE47</t>
  </si>
  <si>
    <t>AB0FA682
54327825</t>
  </si>
  <si>
    <t>5DDFFC56
D5F9DA36</t>
  </si>
  <si>
    <t>ДЕЖП-1679</t>
  </si>
  <si>
    <t>9047BB66</t>
  </si>
  <si>
    <t>ДВС-1680</t>
  </si>
  <si>
    <t>15B4A76D
C9DF2C0A</t>
  </si>
  <si>
    <t>ДВС-1681</t>
  </si>
  <si>
    <t>ДВС-1682</t>
  </si>
  <si>
    <t>81CF2201
19191C7B</t>
  </si>
  <si>
    <t>824DA1E4
CBCBB365</t>
  </si>
  <si>
    <t>Иван Маринов Иванов</t>
  </si>
  <si>
    <t>ДЕЖК-1683</t>
  </si>
  <si>
    <t>22108BAC
E32EDCE4</t>
  </si>
  <si>
    <t xml:space="preserve">ДЕЖК-1656
</t>
  </si>
  <si>
    <t>ДОД-1684</t>
  </si>
  <si>
    <t xml:space="preserve"> C0EDB12F</t>
  </si>
  <si>
    <t>ДВС-1685</t>
  </si>
  <si>
    <t>7745A415
4C265168</t>
  </si>
  <si>
    <t>ДЕЖП-1686</t>
  </si>
  <si>
    <t>2F4A4932</t>
  </si>
  <si>
    <t>ДОД-1687</t>
  </si>
  <si>
    <t>ДВС-1688</t>
  </si>
  <si>
    <t>15ECE1EF</t>
  </si>
  <si>
    <t>10CCCB9E
D383572D</t>
  </si>
  <si>
    <t>ДВС-1689</t>
  </si>
  <si>
    <t>ДВС-1690</t>
  </si>
  <si>
    <t>ДВС-1691</t>
  </si>
  <si>
    <t>ДВС-1692</t>
  </si>
  <si>
    <t>ДВС-1693</t>
  </si>
  <si>
    <t>ДВС-1694</t>
  </si>
  <si>
    <t>ДВС-1695</t>
  </si>
  <si>
    <t>ДВС-1696</t>
  </si>
  <si>
    <t>ДВС-1697</t>
  </si>
  <si>
    <t>389D0D63
5C4CC9CC</t>
  </si>
  <si>
    <t>B1009A3D
C680A108</t>
  </si>
  <si>
    <t>32E162CD
B4DAF8E2</t>
  </si>
  <si>
    <t>64491573
36ADC23E</t>
  </si>
  <si>
    <t>A9173C9B
52EA0F8C</t>
  </si>
  <si>
    <t>C34BE5A1
4C3D81E0</t>
  </si>
  <si>
    <t>3995C784
DFF2D472</t>
  </si>
  <si>
    <t>18DACBF6
CEAF3639</t>
  </si>
  <si>
    <t>27E2AAC9
3BE443C2</t>
  </si>
  <si>
    <t>ДЕЖП-1698</t>
  </si>
  <si>
    <t xml:space="preserve">
87684Е51</t>
  </si>
  <si>
    <t>ДЕЖП-1699</t>
  </si>
  <si>
    <t>0273D775
0BF271BB</t>
  </si>
  <si>
    <t>ДВС-1700</t>
  </si>
  <si>
    <t>49B38F17
C1780760</t>
  </si>
  <si>
    <t>ДВС-1701</t>
  </si>
  <si>
    <t>ДВС-1702</t>
  </si>
  <si>
    <t>ДВС-1703</t>
  </si>
  <si>
    <t>23840E18
B6E0011D</t>
  </si>
  <si>
    <t>C3963C1A
51706BA0</t>
  </si>
  <si>
    <t>84C9C847
122F4A8B</t>
  </si>
  <si>
    <t>ДВС-1704</t>
  </si>
  <si>
    <t>ДВС-1705</t>
  </si>
  <si>
    <t>ДВС-1706</t>
  </si>
  <si>
    <t>45878B25
AB352C31</t>
  </si>
  <si>
    <t>8A4D9D1F
57CB0418</t>
  </si>
  <si>
    <t>C6CA3056
497D8DAE</t>
  </si>
  <si>
    <t>ДВС-1707</t>
  </si>
  <si>
    <t>ДВС-1708</t>
  </si>
  <si>
    <t>ДВС-1709</t>
  </si>
  <si>
    <t>ДВС-1710</t>
  </si>
  <si>
    <t>ДВС-1711</t>
  </si>
  <si>
    <t>ДВС-1712</t>
  </si>
  <si>
    <t>ДВС-1713</t>
  </si>
  <si>
    <t>ДВС-1714</t>
  </si>
  <si>
    <t>ДВС-1715</t>
  </si>
  <si>
    <t>ДВС-1716</t>
  </si>
  <si>
    <t>1A231311
без част II</t>
  </si>
  <si>
    <t>12BAEA7A
DDC4D151</t>
  </si>
  <si>
    <t>259864423
FC54D151</t>
  </si>
  <si>
    <t>88181522
7181FCA8</t>
  </si>
  <si>
    <t>експерт ПМС 210</t>
  </si>
  <si>
    <t>3638BF60
7B8D0DB0</t>
  </si>
  <si>
    <t>C4595E51
част II</t>
  </si>
  <si>
    <t>A857BB99
0313F032</t>
  </si>
  <si>
    <t>AD775676
80066C11</t>
  </si>
  <si>
    <t>280A9095
3E05291</t>
  </si>
  <si>
    <t>B7DEAEB1
1D15F203</t>
  </si>
  <si>
    <t>AEB0805B
1308C4EA</t>
  </si>
  <si>
    <t>Иванина Марианова Калинова</t>
  </si>
  <si>
    <t>Тихомир Атанасов Христов</t>
  </si>
  <si>
    <t>ДВС-5</t>
  </si>
  <si>
    <t>Нели Божидарова Николова</t>
  </si>
  <si>
    <t>ДЕЖ-7</t>
  </si>
  <si>
    <t>ДЕЖ-8</t>
  </si>
  <si>
    <t>ДЕЖ-10</t>
  </si>
  <si>
    <t>ДЕЖ-11</t>
  </si>
  <si>
    <t>ДЕЖ-12</t>
  </si>
  <si>
    <t>ДЕЖ-13</t>
  </si>
  <si>
    <t>ДЕЖ-15</t>
  </si>
  <si>
    <t>ДОД-14</t>
  </si>
  <si>
    <t>ДЕЖ-16</t>
  </si>
  <si>
    <t>ДЕЖ-17</t>
  </si>
  <si>
    <t>ДЕЖ-18</t>
  </si>
  <si>
    <t>ДЕЖ-20</t>
  </si>
  <si>
    <t>ДЕЖ-21</t>
  </si>
  <si>
    <t>ДЕЖ-22</t>
  </si>
  <si>
    <t>ДЕЖ-23</t>
  </si>
  <si>
    <t>ДЕЖ-24</t>
  </si>
  <si>
    <t>ДЕЖ-25</t>
  </si>
  <si>
    <t>ДЕЖ-28</t>
  </si>
  <si>
    <t>ДЕЖ-954
заличен</t>
  </si>
  <si>
    <t>ДЕЖ-1263
заличен</t>
  </si>
  <si>
    <t>ДЕЖ-1361
заличен</t>
  </si>
  <si>
    <t>ДЕЖ-1077
заличен</t>
  </si>
  <si>
    <t>ДЕЖ-1623
заличен</t>
  </si>
  <si>
    <t>Структура</t>
  </si>
  <si>
    <t>Вид на декларацията</t>
  </si>
  <si>
    <t>Входящ номер</t>
  </si>
  <si>
    <t>Росица Данчева Симонова</t>
  </si>
  <si>
    <t>Стажант - одитор</t>
  </si>
  <si>
    <t>Розалина Бонева Павлова</t>
  </si>
  <si>
    <t>Ленко Илиев Димитров</t>
  </si>
  <si>
    <t>Ирена Иванова Чакърова</t>
  </si>
  <si>
    <t>Мария Димитрова Хаджиева</t>
  </si>
  <si>
    <t>Гергана Динкова Радева</t>
  </si>
  <si>
    <t>Мария Лазарова Динева</t>
  </si>
  <si>
    <t>Христина Георгиева Митрова</t>
  </si>
  <si>
    <t>Специалист /архивар</t>
  </si>
  <si>
    <t>Специалист / архивар</t>
  </si>
  <si>
    <t>Цветелина Красимирова Лазарова</t>
  </si>
  <si>
    <t>Десислава Димитрова Стоядинова</t>
  </si>
  <si>
    <t>Димо Тодоров Хаджиев</t>
  </si>
  <si>
    <t>Димитър Костадинов Джойкев</t>
  </si>
  <si>
    <t xml:space="preserve">Старши специалист </t>
  </si>
  <si>
    <t>Симона Силвиева Донкова</t>
  </si>
  <si>
    <t>Никол Михайлова Панчева</t>
  </si>
  <si>
    <t>Антония Тодорова Сиракова</t>
  </si>
  <si>
    <t>Георги Петров Ванев</t>
  </si>
  <si>
    <t>Любомира Симеонова Стоицева</t>
  </si>
  <si>
    <t>Трифон Трифонов Белев</t>
  </si>
  <si>
    <t>Никола Маринов Михайлов</t>
  </si>
  <si>
    <t xml:space="preserve">Ина Давидова Велева                       </t>
  </si>
  <si>
    <t xml:space="preserve">Наталия Георгиева Халачева             </t>
  </si>
  <si>
    <t>Надежда Петрова Петрова</t>
  </si>
  <si>
    <t>Мартин Георгиев Петров</t>
  </si>
  <si>
    <t>Димитър Василев Господинов</t>
  </si>
  <si>
    <t>Николай Николаев Мавродиев</t>
  </si>
  <si>
    <t>Елица Христова Благоева</t>
  </si>
  <si>
    <t>Ивелина Димитрова Славкова</t>
  </si>
  <si>
    <t>Румяна Георгиева Янакиева</t>
  </si>
  <si>
    <t>Гергана Стоянова Боянова</t>
  </si>
  <si>
    <t>Християн Илиев Христов</t>
  </si>
  <si>
    <t>Здравко Иванов Петров</t>
  </si>
  <si>
    <t>Зора Людмилова Тимофеева</t>
  </si>
  <si>
    <t>Елисавета Веселинова Стойчева</t>
  </si>
  <si>
    <t>Валентин Георгиев Крумов</t>
  </si>
  <si>
    <t>Юлия Красимирова Раданска</t>
  </si>
  <si>
    <t>Милена Стоянова Петкова</t>
  </si>
  <si>
    <t>Щерьо Георгиев Попов</t>
  </si>
  <si>
    <t>Андрея Веселинова Борисова</t>
  </si>
  <si>
    <t>Теодора Нанова Стоянова</t>
  </si>
  <si>
    <t xml:space="preserve">Елисавета Кирилова Джевова  </t>
  </si>
  <si>
    <t>Виктор Любомиров Йорданов</t>
  </si>
  <si>
    <t>Рая Симеонова Симова</t>
  </si>
  <si>
    <t>Виктор Василев Бичев</t>
  </si>
  <si>
    <t>Велислава Евгениева Велкова</t>
  </si>
  <si>
    <t>Христина Емилова Стоицева</t>
  </si>
  <si>
    <t xml:space="preserve">Старши експерт </t>
  </si>
  <si>
    <t>Филиз Вейсал Байрам</t>
  </si>
  <si>
    <t>Теодора Красимирова Каменова</t>
  </si>
  <si>
    <t>Юлия Пламенова Лилянова</t>
  </si>
  <si>
    <t xml:space="preserve">Гьоксел Хайри Кошуджу </t>
  </si>
  <si>
    <t>Анелия Раденкова Маринова</t>
  </si>
  <si>
    <t>Магдалена Георгиева Скабрина-Банева</t>
  </si>
  <si>
    <t>Анна Събинова Орцева</t>
  </si>
  <si>
    <t>Мая Христова Митева</t>
  </si>
  <si>
    <t>Валя Бранимирова Димитрова</t>
  </si>
  <si>
    <t>Таня Иванова Стоянова-Кънчева</t>
  </si>
  <si>
    <t>Йосиф Красимиров Радулов</t>
  </si>
  <si>
    <t>Таня Пламенова Вълчева</t>
  </si>
  <si>
    <t>Венелин Георгиев Русев</t>
  </si>
  <si>
    <t>Дарин Иванов Митев</t>
  </si>
  <si>
    <t>Росен Александров Габерски</t>
  </si>
  <si>
    <t>Живко Трайчев Навяков</t>
  </si>
  <si>
    <t>Таня Иванова Степанова</t>
  </si>
  <si>
    <t>Десислава Марчева Бонева</t>
  </si>
  <si>
    <t>Гергана Тодорова Атанасова</t>
  </si>
  <si>
    <t>Силвия Йорданова Станчева</t>
  </si>
  <si>
    <t>Ралица Георгиева Божкова</t>
  </si>
  <si>
    <t>Кристина Стефанова Милева</t>
  </si>
  <si>
    <t>Марина Гаврилова Илиева</t>
  </si>
  <si>
    <t>Ася Йорданова Дивекова</t>
  </si>
  <si>
    <t>Юлия Живкова Каменова</t>
  </si>
  <si>
    <t>Мариета Григорова Петкова</t>
  </si>
  <si>
    <t>Иво Василев Вутов</t>
  </si>
  <si>
    <t>Мария Ангелова Стефанова</t>
  </si>
  <si>
    <t>Чунка Георгиева Шуманска</t>
  </si>
  <si>
    <t>Паулина Димитрова Маршавелска</t>
  </si>
  <si>
    <t>Теофана Олегова Ангелова</t>
  </si>
  <si>
    <t xml:space="preserve">Димитър Иванов Иванов </t>
  </si>
  <si>
    <t>Калина Атанасова Кръстева</t>
  </si>
  <si>
    <t>Албена Славова Романова</t>
  </si>
  <si>
    <t>Десислава Нейчева Савова-Минева</t>
  </si>
  <si>
    <t>Десислава Цанкова Стойнева</t>
  </si>
  <si>
    <t>Мария Атанасова Памукова</t>
  </si>
  <si>
    <t>Галя Стоянова Никова</t>
  </si>
  <si>
    <t>Александра Евгениева Добрева</t>
  </si>
  <si>
    <t>Елена Маринова Динекова</t>
  </si>
  <si>
    <t>Цветанка Павлова Томова</t>
  </si>
  <si>
    <t>Васил Вихъров Папарков</t>
  </si>
  <si>
    <t>Биляна Божидарова Дякова</t>
  </si>
  <si>
    <t>Татяна Йорданова Василева</t>
  </si>
  <si>
    <t>Виолета Кирилова Алекосва</t>
  </si>
  <si>
    <t>Венцеслава Пенева Запрянова</t>
  </si>
  <si>
    <t>Георги Манолов Атанасов</t>
  </si>
  <si>
    <t>Милена Тодорова Георгиева</t>
  </si>
  <si>
    <t>Генади Генчев Костов</t>
  </si>
  <si>
    <t>Айлин Недрет Исмаил                                    1</t>
  </si>
  <si>
    <t>Станислав Стоянов Кичуков</t>
  </si>
  <si>
    <t>Цветелина Радева Калчева</t>
  </si>
  <si>
    <t>Петър Любомиров Дивизиев</t>
  </si>
  <si>
    <t>Адрияна Александрова Иванова</t>
  </si>
  <si>
    <t>Веселина Петрова Ганева</t>
  </si>
  <si>
    <t>Елена Димитрова Балева</t>
  </si>
  <si>
    <t>Биляна Станиславова Панова</t>
  </si>
  <si>
    <t>ДВС-2
ДЕЖП-3</t>
  </si>
  <si>
    <t>ДЕЖ-36</t>
  </si>
  <si>
    <t>ДЕЖ-659
ДЕЖП-1627</t>
  </si>
  <si>
    <t>ДЕЖ-652</t>
  </si>
  <si>
    <t>ДЕЖ-654</t>
  </si>
  <si>
    <t>звено "Сигурност на информацията"</t>
  </si>
  <si>
    <t>Декларация по чл. 35, ал. 1 т. 2: част I - Имущество
Служителят не е подал част II Интереси</t>
  </si>
  <si>
    <t xml:space="preserve"> ДЕЖ-45</t>
  </si>
  <si>
    <t>Директор
Главен експерт</t>
  </si>
  <si>
    <t>ДВС-35
ДЕЖ-262</t>
  </si>
  <si>
    <t>12.4.2021
13.05.2021</t>
  </si>
  <si>
    <t>Служителят работи в друга администрация</t>
  </si>
  <si>
    <t>Дирекция "Противодействие на измамите"
командирован в Инспекторат</t>
  </si>
  <si>
    <t>ДЕЖ-84</t>
  </si>
  <si>
    <t xml:space="preserve">ДЕЖ-33
</t>
  </si>
  <si>
    <t>ДЕЖП-34</t>
  </si>
  <si>
    <t xml:space="preserve">Декларация по чл. 35, ал. 1 т. 4 </t>
  </si>
  <si>
    <t>Дирекция "Договориране по ППМРСР"</t>
  </si>
  <si>
    <t>Дирекция "Оторизация по ППМРСР"</t>
  </si>
  <si>
    <t>пощенско клеймо 14.05.2021</t>
  </si>
  <si>
    <t>ДЕЖ-104</t>
  </si>
  <si>
    <t>ДЕЖ-1235</t>
  </si>
  <si>
    <t xml:space="preserve">ДВС-1610 </t>
  </si>
  <si>
    <t>ДЕЖ-634</t>
  </si>
  <si>
    <t>ДЕЖ-633</t>
  </si>
  <si>
    <t>ДЕЖ-636
ДЕЖП-637</t>
  </si>
  <si>
    <t>Галина Колева Ламбова
Заличен</t>
  </si>
  <si>
    <t>ДЕЖ-600
ДОД-1617</t>
  </si>
  <si>
    <t>17.5.2021
18.08.2021</t>
  </si>
  <si>
    <t>13.5.2021
пощенско клеймо 12.05.2021</t>
  </si>
  <si>
    <t>ДВС-1618</t>
  </si>
  <si>
    <t>ДВС-1609</t>
  </si>
  <si>
    <t>ДВС-73</t>
  </si>
  <si>
    <t>ДВС-41</t>
  </si>
  <si>
    <t xml:space="preserve">Дирекция "Директни плащания"
МЗХГ </t>
  </si>
  <si>
    <t>чл. 81б от ЗДСл</t>
  </si>
  <si>
    <t>ДЕЖ-5120</t>
  </si>
  <si>
    <t>ДЕЖ-481</t>
  </si>
  <si>
    <t>ДЕЖ-525
ДЕЖП-526</t>
  </si>
  <si>
    <t>ДЕЖ-1460</t>
  </si>
  <si>
    <t>ДЕЖ-1466</t>
  </si>
  <si>
    <t>ДЕЖ-1371</t>
  </si>
  <si>
    <t>ДЕЖП-4
ДЕЖ-1378</t>
  </si>
  <si>
    <t>1.2.2021
17.05.2021</t>
  </si>
  <si>
    <t xml:space="preserve">Декларация по чл. 35, ал. 1 т. 4
Декларация по чл. 35, ал. 1 т. 2: част I - Имущество
Декларация по чл. 35, ал. 1 т. 2: част II - Интереси
</t>
  </si>
  <si>
    <t>ДЕЖП-4
ДЕЖ-1379</t>
  </si>
  <si>
    <t>ДЕЖ-1392</t>
  </si>
  <si>
    <t>ДЕЖ-1465
ДЕЖП-1612</t>
  </si>
  <si>
    <t>17.5.2021
14.06.2021</t>
  </si>
  <si>
    <t>ДЕЖ-1399</t>
  </si>
  <si>
    <t>ДЕЖ-1354</t>
  </si>
  <si>
    <t>ДЕЖ-1358
ДЕЖП-1359</t>
  </si>
  <si>
    <t>ДЕЖ-1351</t>
  </si>
  <si>
    <t>ДЕЖ-1295</t>
  </si>
  <si>
    <t>ДЕЖ-1292А</t>
  </si>
  <si>
    <t>ДЕЖ-1286
ДЕЖП-1287</t>
  </si>
  <si>
    <t>ДЕЖ-1361</t>
  </si>
  <si>
    <t>ДЕЖ-1076
ДЕЖП-1077</t>
  </si>
  <si>
    <t>ДЕЖ-1083
ДЕЖП-1084</t>
  </si>
  <si>
    <t>ДЕЖ-1085
ДЕЖП-186</t>
  </si>
  <si>
    <t>ДЕЖ-1089
ДЕЖП-1090</t>
  </si>
  <si>
    <t>ДВС-87</t>
  </si>
  <si>
    <t>ДЕЖ-573
ДЕЖП-574</t>
  </si>
  <si>
    <t>ДВС-575</t>
  </si>
  <si>
    <t>ДЕЖ-592</t>
  </si>
  <si>
    <t xml:space="preserve">
ДЕЖ-1156</t>
  </si>
  <si>
    <t>ДЕЖ-27
ДЕЖП-1622</t>
  </si>
  <si>
    <t>23.3.2021
01.07.2021</t>
  </si>
  <si>
    <t>ДЕЖ-1129А</t>
  </si>
  <si>
    <t>ДЕЖ-1137</t>
  </si>
  <si>
    <t xml:space="preserve"> ДЕЖ-1142</t>
  </si>
  <si>
    <t>ДЕЖ-165</t>
  </si>
  <si>
    <t>ДЕЖ-169
ДЕЖП-169#1</t>
  </si>
  <si>
    <t>Декларация по чл. 35, ал. 1 т. 2: част I - Имущество
Декларация по чл. 35, ал. 1 т. 2: част II - Интереси
Декларация по чл. 35, ал. 1 т. 5</t>
  </si>
  <si>
    <t>ДЕЖ-1585</t>
  </si>
  <si>
    <t>ДЕЖ-1583</t>
  </si>
  <si>
    <t>ДЕЖ-1584</t>
  </si>
  <si>
    <t>ДВС-1576</t>
  </si>
  <si>
    <t>ДЕЖ-1571</t>
  </si>
  <si>
    <t>ДЕЖ-1572</t>
  </si>
  <si>
    <t>ДЕЖ-1588</t>
  </si>
  <si>
    <t>ДЕЖ-1589</t>
  </si>
  <si>
    <t>ДЕЖ-1590</t>
  </si>
  <si>
    <t>ДЕЖ-1591</t>
  </si>
  <si>
    <t>ДЕЖ-1597</t>
  </si>
  <si>
    <t>ДЕЖ-1599</t>
  </si>
  <si>
    <t>ДЕЖ-1596</t>
  </si>
  <si>
    <t>ДЕЖ-1595</t>
  </si>
  <si>
    <t>ДЕЖ-1598</t>
  </si>
  <si>
    <t>ДЕЖ-1593</t>
  </si>
  <si>
    <t>ДЕЖ-1594</t>
  </si>
  <si>
    <t>ДЕЖ-1592</t>
  </si>
  <si>
    <t>ДЕЖ-1603</t>
  </si>
  <si>
    <t>18.5.2021
с писмо от 17.05.2021</t>
  </si>
  <si>
    <t>ДЕЖ-1218
ДЕЖП-1219</t>
  </si>
  <si>
    <t>ДЕЖ-1602</t>
  </si>
  <si>
    <t>с писмо от 14.05.2021</t>
  </si>
  <si>
    <t>ДЕЖ-1604</t>
  </si>
  <si>
    <t>с писмо от 17.05.2022</t>
  </si>
  <si>
    <t>ДЕЖ-259</t>
  </si>
  <si>
    <t>Областна дирекция- Монтана</t>
  </si>
  <si>
    <t>ДВС-38</t>
  </si>
  <si>
    <t>ДЕЖ-64</t>
  </si>
  <si>
    <t xml:space="preserve">Областна дирекция- Монтана </t>
  </si>
  <si>
    <t>ДЕЖ-55</t>
  </si>
  <si>
    <t>ДЕЖ-54</t>
  </si>
  <si>
    <t>ДЕЖ-1510
ДЕЖП-1511</t>
  </si>
  <si>
    <t>Декларация по чл. 35, ал. 1 т. 2: част I - Имущество
Служителят не е подал част II Интереси
Декларация по чл. 35 ал. 1 т. 4</t>
  </si>
  <si>
    <t>ДЕЖ-1009</t>
  </si>
  <si>
    <t>ДЕЖ-1606
ДВС-1626</t>
  </si>
  <si>
    <t>28.5.2021
08.07.2021</t>
  </si>
  <si>
    <t>ДВС-1
ДЕЖ-908</t>
  </si>
  <si>
    <t>7.1.2021
17.5.2021</t>
  </si>
  <si>
    <t>ДЕЖ-923</t>
  </si>
  <si>
    <t>ДЕЖ-930
ДЕЖП-931</t>
  </si>
  <si>
    <t>Декларация по чл. 35, ал. 1 т. 2: част I - Имущество
Декларация по чл. 35, ал. 1 т. 2: част II - Интереси
Декларация по чл. 35 ал. 1 т. 4</t>
  </si>
  <si>
    <t>ДЕЖ-956</t>
  </si>
  <si>
    <t>ДЕЖ-954</t>
  </si>
  <si>
    <t>ДЕЖ-919</t>
  </si>
  <si>
    <t>ДЕЖ-938
ДЕЖП-1616</t>
  </si>
  <si>
    <t>17.5.2021
17.06.2021</t>
  </si>
  <si>
    <t>ДЕЖП-6
ДЕЖП-9
ДЕЖ-947</t>
  </si>
  <si>
    <t>2.3.2021
08.03.2021
17.5.2021</t>
  </si>
  <si>
    <t>Декларация по чл. 35, ал. 1 т. 4
Декларация по чл. 35, ал. 1 т. 4
Декларация по чл. 35, ал. 1 т. 2: част I - Имущество
Служителят не е подал част II Интереси</t>
  </si>
  <si>
    <t xml:space="preserve">Декларацията е подадена пред КПКОНПИ съгласно чл. 6 от ЗПКОНПИ </t>
  </si>
  <si>
    <t>Областна дирекция София-Област</t>
  </si>
  <si>
    <t>ДЕЖП-37
ДЕЖ-733
ДЕЖК-1621</t>
  </si>
  <si>
    <t>14.4.2021
17.5.2021
30.06.2021</t>
  </si>
  <si>
    <t>Декларация по чл. 35, ал. 1 т. 4
Декларация по чл. 35, ал. 1 т. 2: част I - Имущество
Декларация по чл. 35, ал. 1 т. 2: част II - Интереси
Коригираща декларация по чл. 35 ал. 1 т. 2 - част I Имущество</t>
  </si>
  <si>
    <t>ДЕЖ-786</t>
  </si>
  <si>
    <t>ДЕЖ.774</t>
  </si>
  <si>
    <t>пощенско клеймо 17.05.2021</t>
  </si>
  <si>
    <t>ДЕЖ-298
ДЕЖП-299</t>
  </si>
  <si>
    <t>14.5.2021
14.5.2021</t>
  </si>
  <si>
    <t xml:space="preserve">
14.5.2021</t>
  </si>
  <si>
    <t>ДЕЖ-1600</t>
  </si>
  <si>
    <t>пощенско клеймо 13.05.2021</t>
  </si>
  <si>
    <t>ДЕЖ-325
ДЕЖП-325#1</t>
  </si>
  <si>
    <t>14.5.2021
14.5.2021</t>
  </si>
  <si>
    <t>ДЕЖ-312А</t>
  </si>
  <si>
    <t>ДЕЖ-710
ДЕЖП-711</t>
  </si>
  <si>
    <t>Росица Тодорова Найденова-Кулова
заличен</t>
  </si>
  <si>
    <t xml:space="preserve">Декларация по чл. 35, ал. 1 т. 2: част I - Имущество
Служителят не е подал част II Интереси
</t>
  </si>
  <si>
    <t>Галина Манолова Стефанова
заличен</t>
  </si>
  <si>
    <t>ДЕЖ-34
ДОД-86</t>
  </si>
  <si>
    <t>1.4.2021
29.04.2021</t>
  </si>
  <si>
    <t>Експерт по ПМС 209</t>
  </si>
  <si>
    <t>ДПМРСР</t>
  </si>
  <si>
    <t>ДЕЖ-1480
ДЕЖП-1481</t>
  </si>
  <si>
    <t>ДЕЖ-1411</t>
  </si>
  <si>
    <t>Иван Стаменов Чупетловски</t>
  </si>
  <si>
    <t>Петя Иванова Иванова</t>
  </si>
  <si>
    <t>Елена Николаева Кънева</t>
  </si>
  <si>
    <t>Елена Владимирова Бондар</t>
  </si>
  <si>
    <t>ДЕЖ-1406</t>
  </si>
  <si>
    <t>Елисавета Кирилова Джевова</t>
  </si>
  <si>
    <t>Весела Йосифова Адвокатова</t>
  </si>
  <si>
    <t>Емилия Евгениева Алексиева-Найденова</t>
  </si>
  <si>
    <t>Ирина Христинова Христова</t>
  </si>
  <si>
    <t>Силвия Димитрова Иванова</t>
  </si>
  <si>
    <t>Мария Илиева Юрукова</t>
  </si>
  <si>
    <t>Силвия Игнатова Милчева</t>
  </si>
  <si>
    <t>Росица Минчева Емилова</t>
  </si>
  <si>
    <t>Ирина Йорданова Радева</t>
  </si>
  <si>
    <t>Цветелина Николаева Кайрякова</t>
  </si>
  <si>
    <t>Нина Костадинова Иванова</t>
  </si>
  <si>
    <t>Мадлен Иванова Стойнова</t>
  </si>
  <si>
    <t>Нермин Осман Таир</t>
  </si>
  <si>
    <t>Габриела Кирилова Ангелова</t>
  </si>
  <si>
    <t>Екатерина Динкова Петкова</t>
  </si>
  <si>
    <t>Полет Михайлова Неприенкова</t>
  </si>
  <si>
    <t>Тина Йорданова Войнова</t>
  </si>
  <si>
    <t>ДВС-1469</t>
  </si>
  <si>
    <t>Мария Крумова Здравкова-Станкова</t>
  </si>
  <si>
    <t>Боряна Георгиева Митова</t>
  </si>
  <si>
    <t>ОППМРСР</t>
  </si>
  <si>
    <t>Евгения Трифонова Василкьова</t>
  </si>
  <si>
    <t>Миглена Христова Гинина</t>
  </si>
  <si>
    <t>Люба Асенова Петрова</t>
  </si>
  <si>
    <t>Нурсен Басри Рамазан</t>
  </si>
  <si>
    <t>Светлана Димитрова Кирова</t>
  </si>
  <si>
    <t>Мира Грозева Грозева</t>
  </si>
  <si>
    <t>Анелия Богомилова Гойлашка</t>
  </si>
  <si>
    <t>Николай Стефанов Карамфилов</t>
  </si>
  <si>
    <t>ДЕЖ-1263</t>
  </si>
  <si>
    <t>Зорница Николаева Русева</t>
  </si>
  <si>
    <t>Анна Светломирова Славчева</t>
  </si>
  <si>
    <t>ОД Благоевград</t>
  </si>
  <si>
    <t>ОД Варна</t>
  </si>
  <si>
    <t>ОД Велико Търново</t>
  </si>
  <si>
    <t>ДЕЖ-1586</t>
  </si>
  <si>
    <t>Вили Боянова Арабаджиева</t>
  </si>
  <si>
    <t>ДЕЖ-1587</t>
  </si>
  <si>
    <t>Лиляна Васкова Бончева-Иванова</t>
  </si>
  <si>
    <t>Марияна Дакова Чакърова</t>
  </si>
  <si>
    <t>ОД Враца</t>
  </si>
  <si>
    <t>ОД Кърджали</t>
  </si>
  <si>
    <t>Метин Неджатин Махмуд</t>
  </si>
  <si>
    <t>Ахмед Ахмед Хасан</t>
  </si>
  <si>
    <t>ДЕЖ-1171</t>
  </si>
  <si>
    <t>ДЕЖ-1194
ДЕЖП-1195</t>
  </si>
  <si>
    <t>ОД Монтана</t>
  </si>
  <si>
    <t>Димитър Пламенов Димитров</t>
  </si>
  <si>
    <t>Татяна Славчева Тодорова</t>
  </si>
  <si>
    <t>ОД Плевен</t>
  </si>
  <si>
    <t>Румяна Георгиева Георгиева</t>
  </si>
  <si>
    <t>Красен Георгиев Иванов</t>
  </si>
  <si>
    <t>Борис Илич Христов</t>
  </si>
  <si>
    <t>Росица Николова Янина</t>
  </si>
  <si>
    <t>Салиха Алиева Бурукова</t>
  </si>
  <si>
    <t>Виктор Венциславов Марков</t>
  </si>
  <si>
    <t>Роксана Валентинова Караасенова</t>
  </si>
  <si>
    <t>Тамара Тенева Динева</t>
  </si>
  <si>
    <t>ОД Стара Загора</t>
  </si>
  <si>
    <t>ДВС-770</t>
  </si>
  <si>
    <t>Симеон Георгиев Симеонов</t>
  </si>
  <si>
    <t>Веселин Маринов Прокопиев</t>
  </si>
  <si>
    <t>ОД Хасково</t>
  </si>
  <si>
    <t>Младши експерт по ПМС 209</t>
  </si>
  <si>
    <t>Шенай Шабанали Иляз</t>
  </si>
  <si>
    <t>ДЕЖ-275
ДЕЖП-356</t>
  </si>
  <si>
    <t xml:space="preserve">14.5.2021
17.5.2021
</t>
  </si>
  <si>
    <t>Тянка Янкова Варчева</t>
  </si>
  <si>
    <t>Елица Митева Саллакова</t>
  </si>
  <si>
    <t>Валерия Тонева Тенева</t>
  </si>
  <si>
    <t>Веселин Митков Василев</t>
  </si>
  <si>
    <t>ОД Ямбол</t>
  </si>
  <si>
    <t>ДВС-32</t>
  </si>
  <si>
    <t>Ирина Атанасова Георгиева</t>
  </si>
  <si>
    <t>Боян Русев Русев</t>
  </si>
  <si>
    <t>Румен Желязков Атанасов</t>
  </si>
  <si>
    <t>Мария Гончева Вълчева-Атанасова</t>
  </si>
  <si>
    <t>ДОД-86</t>
  </si>
  <si>
    <t>пощенско клеймо 16.04.2021</t>
  </si>
  <si>
    <t>ДОД-115
ДВС-1629</t>
  </si>
  <si>
    <t>пощенско клеймо 30.04.2021
15.07.2021</t>
  </si>
  <si>
    <t xml:space="preserve">Декларация по чл. 35, ал. 1 т. 2: част I - Имущество
Декларация по чл. 35, ал. 1 т. 2: част I - Имущество
Декларация по чл. 35, ал. 1 т. 2: част II - Интереси
</t>
  </si>
  <si>
    <t>ДОД-272</t>
  </si>
  <si>
    <t>Мила Николаева Александрова</t>
  </si>
  <si>
    <t>напуснала</t>
  </si>
  <si>
    <t>Габриел Красимиров Бъчваров</t>
  </si>
  <si>
    <t>Селин Динчерова Кърова</t>
  </si>
  <si>
    <t>Стела Кирилова Петрова</t>
  </si>
  <si>
    <t>Петър Славчов Бончов</t>
  </si>
  <si>
    <t>Петьо Александров Русинов</t>
  </si>
  <si>
    <t>Галина Валентинова Томова</t>
  </si>
  <si>
    <t>Кремена Неделчева Берова</t>
  </si>
  <si>
    <t>липсва в списъка на ЧР</t>
  </si>
  <si>
    <t>Мартин Пламенов Георгиев</t>
  </si>
  <si>
    <t>ДВС-1608</t>
  </si>
  <si>
    <t>ДВС-1611</t>
  </si>
  <si>
    <t>Георги Венелинов Банев</t>
  </si>
  <si>
    <t>ДВС-1613</t>
  </si>
  <si>
    <t>Борислава Николова Спасова</t>
  </si>
  <si>
    <t>ДВС-1614</t>
  </si>
  <si>
    <t>Валентина Генчева Русева</t>
  </si>
  <si>
    <t>Христиана Йорданова Благоева</t>
  </si>
  <si>
    <t>ДВС-1620</t>
  </si>
  <si>
    <t>Христо Пламенов Панайотов</t>
  </si>
  <si>
    <t>ДВС-1623</t>
  </si>
  <si>
    <t>ДВС-1625</t>
  </si>
  <si>
    <t>Анна  Събинова Орцева</t>
  </si>
  <si>
    <t>Валерия Валентинова Велчева</t>
  </si>
  <si>
    <t>Тодор Атанасов Тодоров</t>
  </si>
  <si>
    <t>Магдалена Николаева Петрова</t>
  </si>
  <si>
    <t>Румен Людмилов Стоянов
заличен</t>
  </si>
  <si>
    <t>ДЕЖ-309
ДОД-1638</t>
  </si>
  <si>
    <t>14.5.2021
06.08.2021</t>
  </si>
  <si>
    <t>Декларация по чл. 35, ал. 1 т. 2: част I - Имущество
Декларация по чл. 35, ал. 1 т. 2: част II - Интереси
Декларация по чл. 35, ал. 1 т. 2: част I - Имущество</t>
  </si>
  <si>
    <t>Име, презиме и фамилия</t>
  </si>
  <si>
    <t>Камен Юлиянов Юруков</t>
  </si>
  <si>
    <t>Иван Цветанов Стефанов</t>
  </si>
  <si>
    <t>т. 4</t>
  </si>
  <si>
    <t>т. 2 приход съпруг</t>
  </si>
  <si>
    <t>Мариела Бориславова Монева</t>
  </si>
  <si>
    <t>ДВС-55
заличена</t>
  </si>
  <si>
    <t>декларацията по т. 1 е годишна, а не встъпителна
декларацията по т. 2 е попълнена некоретно за свързани лица</t>
  </si>
  <si>
    <t>Заповед № 68/06.03.2020 г.</t>
  </si>
  <si>
    <t>Заповед № 82/30.04.2020 г.</t>
  </si>
  <si>
    <t>Заповед № 86/08.05.2020</t>
  </si>
  <si>
    <t>Сунай Юруфова Алиджикова</t>
  </si>
  <si>
    <t>Ваня Атанасова Жекова</t>
  </si>
  <si>
    <t>галена Ангелова Вътковска</t>
  </si>
  <si>
    <t>Атанас Димитров банев</t>
  </si>
  <si>
    <t>татяна Александрова Чифутска-Чеберинова</t>
  </si>
  <si>
    <t>Петър Тодоров Трайков</t>
  </si>
  <si>
    <t>Жана Манолова ганчева</t>
  </si>
  <si>
    <t>Елин райчев Димов</t>
  </si>
  <si>
    <t xml:space="preserve">Берхан Назимов Хасанов </t>
  </si>
  <si>
    <t xml:space="preserve">Весела Йосифова Адвокатова </t>
  </si>
  <si>
    <t>Даниел Петров Петров</t>
  </si>
  <si>
    <t>Хрисиана Пламенова Панова</t>
  </si>
  <si>
    <t xml:space="preserve">  експерт ПМС 209</t>
  </si>
  <si>
    <t>Ирена Константинова Илиева</t>
  </si>
  <si>
    <t>Христо тодоров Вълов</t>
  </si>
  <si>
    <t xml:space="preserve">Стефан Красимиров Класанов </t>
  </si>
  <si>
    <t xml:space="preserve">Иван Енчев Иванов </t>
  </si>
  <si>
    <t>Фани Кирилова Еленкова</t>
  </si>
  <si>
    <t>Радка Любенова Йорданова</t>
  </si>
  <si>
    <t>Антон Любенов Минов</t>
  </si>
  <si>
    <t>Ивян Ваньсв Татаров</t>
  </si>
  <si>
    <t>Лилия Огнянова Андрееева-Ангелова</t>
  </si>
  <si>
    <t>Десислава Цветанова Трифонова</t>
  </si>
  <si>
    <t>Ина Давидова Велева</t>
  </si>
  <si>
    <t>Нурсен Басри Рамадан</t>
  </si>
  <si>
    <t>Георги Тодоров Георгиев</t>
  </si>
  <si>
    <t>Докл. Изх. № 05-02-240/344 от 04.11.20 г. от Илиан Свиленов Тодоров - гл. експерт за оттегляне от проект на Свилен Петров Тодоров</t>
  </si>
  <si>
    <t>Светлана Димитрова Стефанова</t>
  </si>
  <si>
    <t>Александър Борисов Митрев</t>
  </si>
  <si>
    <t>Петър Любомиров Девизиев</t>
  </si>
  <si>
    <t>Росица Банчева Симонова</t>
  </si>
  <si>
    <t>Красимир Божидаров Ковачев</t>
  </si>
  <si>
    <t xml:space="preserve"> Румен Людмилов Стоянов</t>
  </si>
  <si>
    <t>ДОД-1638</t>
  </si>
  <si>
    <t>ДОД-1639</t>
  </si>
  <si>
    <t>ДОД-1640</t>
  </si>
  <si>
    <t>ДЕЖП-1641</t>
  </si>
  <si>
    <t>Айрие Ремзиева Ибрямова</t>
  </si>
  <si>
    <t>ДЕЖП-1648</t>
  </si>
  <si>
    <t>ДЕЖП-1649</t>
  </si>
  <si>
    <t>ДЕЖП-1651</t>
  </si>
  <si>
    <t>ДЕЖП-1652</t>
  </si>
  <si>
    <t>ДОД-1653</t>
  </si>
  <si>
    <t>Теодора Веселинова Василева</t>
  </si>
  <si>
    <t>ДВС-1654</t>
  </si>
  <si>
    <t>ДОД-1655</t>
  </si>
  <si>
    <t>Айлин Недрет Исмаил                                    2</t>
  </si>
  <si>
    <t>ДВС-1656</t>
  </si>
  <si>
    <t>Петя Иванова Василева</t>
  </si>
  <si>
    <t>Областна дирекция София-област</t>
  </si>
  <si>
    <t>ДВС-1658</t>
  </si>
  <si>
    <t>ДВС-1659</t>
  </si>
  <si>
    <t>Недялка Димитрова Стайкова</t>
  </si>
  <si>
    <t>Недялка Борисова Фингарова</t>
  </si>
  <si>
    <t>Камен Александров Александров</t>
  </si>
  <si>
    <t>Бойко Деянов Моллов</t>
  </si>
  <si>
    <t>Бойчо Цветков Момчилов</t>
  </si>
  <si>
    <t>Камелия Атанасова Атанасова</t>
  </si>
  <si>
    <t>Живка Гичева Костова</t>
  </si>
  <si>
    <t>Тихомир Юлиянов Добрев</t>
  </si>
  <si>
    <t>Областна дирекция София-град</t>
  </si>
  <si>
    <t>Злата Димитрова Петрова</t>
  </si>
  <si>
    <t>ДВС-1679</t>
  </si>
  <si>
    <t>Бисер Стаменов Велинов</t>
  </si>
  <si>
    <t>ДЕЖП-1682</t>
  </si>
  <si>
    <t>Иванка Ангелова Багдатова-Мизова</t>
  </si>
  <si>
    <t>ДВС-1683</t>
  </si>
  <si>
    <t>ДВС-1684</t>
  </si>
  <si>
    <t>Димана Иванова Иванова</t>
  </si>
  <si>
    <t>Дирекция "Административно стопанско обслужване"</t>
  </si>
  <si>
    <t>ДВС-1686</t>
  </si>
  <si>
    <t>ДВС-1687</t>
  </si>
  <si>
    <t>Мустафа Реджеп Кичук</t>
  </si>
  <si>
    <t>Илиана Димитрова Копанарова</t>
  </si>
  <si>
    <t>Маргрета Радева Николова</t>
  </si>
  <si>
    <t>Светлозар Илиев Николов</t>
  </si>
  <si>
    <t>Камелия Евгениева Карадочева</t>
  </si>
  <si>
    <t>Михаела Росенова Николова</t>
  </si>
  <si>
    <t>Марта Йорданова Лечева</t>
  </si>
  <si>
    <t>Борислава Владимирова Жекова</t>
  </si>
  <si>
    <t>Димитрина Лазарова Лазова</t>
  </si>
  <si>
    <t>ДВС-1698</t>
  </si>
  <si>
    <t>Антон Димитров Антонов</t>
  </si>
  <si>
    <t>ДВС-1699</t>
  </si>
  <si>
    <t>Мария Бойкова Георгиева-Владимирова</t>
  </si>
  <si>
    <t>Красимира Павлова Тодорова</t>
  </si>
  <si>
    <t>Десислава Харалампиева Миткова</t>
  </si>
  <si>
    <t>ДЕЖП-1703</t>
  </si>
  <si>
    <t>Анжелина Василева Първанова-Василева</t>
  </si>
  <si>
    <t>Ралица Тодорова Симеонова</t>
  </si>
  <si>
    <t>Вержиния Руменова Ничева</t>
  </si>
  <si>
    <t>Цветомир Руменов Гечев</t>
  </si>
  <si>
    <t>ДЕЖП-1713</t>
  </si>
  <si>
    <t>Александър Юлиянов Гошев</t>
  </si>
  <si>
    <t>Елена Георгиева Борисова</t>
  </si>
  <si>
    <t>ДВС-1717</t>
  </si>
  <si>
    <t>Даниел Кирилов Митев</t>
  </si>
  <si>
    <t>ДВС-1718</t>
  </si>
  <si>
    <t>ДВС-1719</t>
  </si>
  <si>
    <t>Никола Георгиев Николов</t>
  </si>
  <si>
    <t>ДОД-1720</t>
  </si>
  <si>
    <t>ДЕЖП-1721</t>
  </si>
  <si>
    <t>ДОДП-1722</t>
  </si>
  <si>
    <t>ДВС-1723</t>
  </si>
  <si>
    <t>Илия Георгиев Гатев</t>
  </si>
  <si>
    <t>ДВС-1724</t>
  </si>
  <si>
    <t>Нели Младенова Младенова</t>
  </si>
  <si>
    <t>ДВС-1725</t>
  </si>
  <si>
    <t xml:space="preserve">Началник отдел </t>
  </si>
  <si>
    <t>Ирена Георгиева Георгиева</t>
  </si>
  <si>
    <t>Експерт ПМС-209</t>
  </si>
  <si>
    <t>11.01.2022 г.</t>
  </si>
  <si>
    <t>Заповед 343/09.12.2022</t>
  </si>
  <si>
    <t>Паскалина Антонова Андреева - Меджид</t>
  </si>
  <si>
    <t>Заповед № 1990/17.12.2021</t>
  </si>
  <si>
    <t>ДВС-1</t>
  </si>
  <si>
    <t>Заповед № 1951/01.12.2022</t>
  </si>
  <si>
    <t>Заповед № 1952/01.12.2023</t>
  </si>
  <si>
    <t>ДЕЖП-1726</t>
  </si>
  <si>
    <t>Владислава Кръстева Кръстева</t>
  </si>
  <si>
    <t>ДВС-1727</t>
  </si>
  <si>
    <t>ДОД-1728</t>
  </si>
  <si>
    <t>ДВС-1729</t>
  </si>
  <si>
    <t>ДВС-1730</t>
  </si>
  <si>
    <t>Ивайло Делчев Иванов</t>
  </si>
  <si>
    <t>ДВС-1731</t>
  </si>
  <si>
    <t>Станислав Владов Цеков</t>
  </si>
  <si>
    <t>ДВС-1732</t>
  </si>
  <si>
    <t>ДВС-1733</t>
  </si>
  <si>
    <t>Мехмед Неджим Зейнел</t>
  </si>
  <si>
    <t>ДВС-1734</t>
  </si>
  <si>
    <t>ДВС-1735</t>
  </si>
  <si>
    <t>ДВС-1736</t>
  </si>
  <si>
    <t>Светлана Христова Димитрова</t>
  </si>
  <si>
    <t>Заповед № 1/10.01.2022 г.</t>
  </si>
  <si>
    <t>Христина Александрова Николова</t>
  </si>
  <si>
    <t>Заповед №1776/08.09.2022</t>
  </si>
  <si>
    <t>Цветелина Кръстева Андонова</t>
  </si>
  <si>
    <t>ДВС-7</t>
  </si>
  <si>
    <t>ДЕЖП-8</t>
  </si>
  <si>
    <t>Деница Йорданова Пенчева</t>
  </si>
  <si>
    <t>Заповед № 372/17.12.2021</t>
  </si>
  <si>
    <t>Заповед № 9/06.01.2022</t>
  </si>
  <si>
    <t>Кремена Красенова Иванова</t>
  </si>
  <si>
    <t>Заповед №2006/3012.2021</t>
  </si>
  <si>
    <t>Салиха Алиева Ибрахим</t>
  </si>
  <si>
    <t>Заповед № 1988/16.12.2021</t>
  </si>
  <si>
    <t>Румен Цанков Арабаджиев</t>
  </si>
  <si>
    <t>Никол Веселинова Иванова</t>
  </si>
  <si>
    <t>ДВС-13</t>
  </si>
  <si>
    <t>Заповед № 391/29.12.2022</t>
  </si>
  <si>
    <t>Девора Недялкова Недялкова</t>
  </si>
  <si>
    <t>Дирекция "Оторизация на ППМРСР"</t>
  </si>
  <si>
    <t>Заповед № 390/29.12.2021</t>
  </si>
  <si>
    <t>Заповед № 2001/29.12.2021</t>
  </si>
  <si>
    <t>ДЕЖ-1490
ДЕЖП-1490#1</t>
  </si>
  <si>
    <t xml:space="preserve">17.5.2021
</t>
  </si>
  <si>
    <t>Иван Георгиев Кьосев</t>
  </si>
  <si>
    <t>Заповед № 457/02.02.2022</t>
  </si>
  <si>
    <t>Мехмед Неджми Зейнел</t>
  </si>
  <si>
    <t>ДОД-17</t>
  </si>
  <si>
    <t>Заповед № 16/10.01.2022</t>
  </si>
  <si>
    <t>Божидара Галинова Дильовска</t>
  </si>
  <si>
    <t>Заповед № 64/04.02.2022</t>
  </si>
  <si>
    <t>ДВС-19</t>
  </si>
  <si>
    <t>Заповед № 27/07.02.2022</t>
  </si>
  <si>
    <t>Йорданка Любомирова Александрова</t>
  </si>
  <si>
    <t>Заповед № 74/10.02.2022</t>
  </si>
  <si>
    <t>ДВС-20</t>
  </si>
  <si>
    <t>Стойко Атанасов Забунов</t>
  </si>
  <si>
    <t>Заповед № 53/03.02.2022</t>
  </si>
  <si>
    <t>Виктория Христова Иванов</t>
  </si>
  <si>
    <t>заместник изпълнителен директор</t>
  </si>
  <si>
    <t>ДФ "Земеделие"</t>
  </si>
  <si>
    <t>ДОД-23</t>
  </si>
  <si>
    <t>Заповед № 57/04.02.2022</t>
  </si>
  <si>
    <t>Цветомира Ангелова Стойкова</t>
  </si>
  <si>
    <t xml:space="preserve">Директор </t>
  </si>
  <si>
    <t>дирекция ППМРСР</t>
  </si>
  <si>
    <t>Заповед № 50/02.02.2022</t>
  </si>
  <si>
    <t>ДОД-25</t>
  </si>
  <si>
    <t>Заповед № 69/09.02.2022</t>
  </si>
  <si>
    <t>Цветан Методиев Цоков</t>
  </si>
  <si>
    <t>ДВС-26</t>
  </si>
  <si>
    <t>Заповед № 31/04.02.2022</t>
  </si>
  <si>
    <t>Любомир Михайлов Георгиев</t>
  </si>
  <si>
    <t>ДВС-27</t>
  </si>
  <si>
    <t>Заповед № 28/04.02.2023</t>
  </si>
  <si>
    <t>Коригираща декларация за 2019 год. по Заповед № 03-РД/3503 от 27.10.2021</t>
  </si>
  <si>
    <t>ДЕЖП-29</t>
  </si>
  <si>
    <t>Коригираща декларация за 2020 год. по Заповед № 03-РД/3503 от 27.10.2022</t>
  </si>
  <si>
    <t>Васил Владимиров Караиванов</t>
  </si>
  <si>
    <t>ДВС-30</t>
  </si>
  <si>
    <t>Заповед № 30/04.02.2023</t>
  </si>
  <si>
    <t>Нина Янкова Калибрадова</t>
  </si>
  <si>
    <t>ДВС-31</t>
  </si>
  <si>
    <t>Заповед № 41/04.02.2024</t>
  </si>
  <si>
    <t>ДЕЖ-34</t>
  </si>
  <si>
    <t>ДЕЖ-35</t>
  </si>
  <si>
    <t>Славка Стоянов Макенджиева</t>
  </si>
  <si>
    <t>Десислава Костадинова Бачева</t>
  </si>
  <si>
    <t>ДВС-45</t>
  </si>
  <si>
    <t>Заповед № 39/28.01.2022
просрочена</t>
  </si>
  <si>
    <t>Анна Георгиева Раева</t>
  </si>
  <si>
    <t>ДВС-47</t>
  </si>
  <si>
    <t>Заповед № 29/04.02.2022 встъпил в длъжност 16.2.2022</t>
  </si>
  <si>
    <t>ДОД-49</t>
  </si>
  <si>
    <t>Заповед № 87/15.2.2022</t>
  </si>
  <si>
    <t>ДОД-50</t>
  </si>
  <si>
    <t>Заповед № 99/15.2.2023</t>
  </si>
  <si>
    <t>ДЕЖП-51</t>
  </si>
  <si>
    <t>Мадлен Красимирова Стефанова</t>
  </si>
  <si>
    <t>ДВС-52</t>
  </si>
  <si>
    <t>Заповед № 28/19.01.2022 просрочена</t>
  </si>
  <si>
    <t>Севдалина Кирилова Севова</t>
  </si>
  <si>
    <t>ДВС-53</t>
  </si>
  <si>
    <t>Зекрие Халилова Пайтерева</t>
  </si>
  <si>
    <t>Ани Кирилова Христова</t>
  </si>
  <si>
    <t>ДВС-57</t>
  </si>
  <si>
    <t>Заповед № 40/25.02.2022</t>
  </si>
  <si>
    <t>Аделина Петкова Койнова-Стефанова</t>
  </si>
  <si>
    <t>ДВС-58</t>
  </si>
  <si>
    <t>Заповед № 47/02.02.2022 просрочена</t>
  </si>
  <si>
    <t>Симона Тодорова Йорданова</t>
  </si>
  <si>
    <t>ДВС-60</t>
  </si>
  <si>
    <t>Назначена на 28.2.2022 просрочена</t>
  </si>
  <si>
    <t>Ферджихан Турхан Али</t>
  </si>
  <si>
    <t>ДВС-61</t>
  </si>
  <si>
    <t xml:space="preserve">Назначена на 02.03.2022 </t>
  </si>
  <si>
    <t>ДЕЖП-64</t>
  </si>
  <si>
    <t>Радослав Пламенов Радославов</t>
  </si>
  <si>
    <t>Заповед № 133/25.2.2022</t>
  </si>
  <si>
    <t>Христо Стоянов Попов</t>
  </si>
  <si>
    <t>ДВС-66</t>
  </si>
  <si>
    <t>Заповед № 164/11.03.2022</t>
  </si>
  <si>
    <t>Даниела Стефанова Тонева</t>
  </si>
  <si>
    <t>ДВС-67</t>
  </si>
  <si>
    <t>Заповед № 45/01.03.2022</t>
  </si>
  <si>
    <t>Борис Юлианов Попов</t>
  </si>
  <si>
    <t>ДВС-68</t>
  </si>
  <si>
    <t>назначен на 01.03.2022</t>
  </si>
  <si>
    <t>Пламен Владимиров Иванчев</t>
  </si>
  <si>
    <t>ДВС-69</t>
  </si>
  <si>
    <t>Заповед № 52/10.03.2022</t>
  </si>
  <si>
    <t>Зекие Сюлеман Хабиб</t>
  </si>
  <si>
    <t>ДЕЖП-72</t>
  </si>
  <si>
    <t>Дирекция "Рибарство и аквакулури"</t>
  </si>
  <si>
    <t>ДВС-74</t>
  </si>
  <si>
    <t>Силвия-Мария Веселинова Димитрова</t>
  </si>
  <si>
    <t>ДВС-75</t>
  </si>
  <si>
    <t>Виолетка Любомирова Благоева</t>
  </si>
  <si>
    <t>ДВС-77</t>
  </si>
  <si>
    <t>ДЕЖП-78</t>
  </si>
  <si>
    <t>ДОД-81</t>
  </si>
  <si>
    <t>Валентин Борисов Славчев</t>
  </si>
  <si>
    <t>ДВС-82</t>
  </si>
  <si>
    <t>Петър Велизаров Илиев</t>
  </si>
  <si>
    <t>Заповед № 256/29.3.2022</t>
  </si>
  <si>
    <t>Жасмина Атанасова Атанасова</t>
  </si>
  <si>
    <t>ДВС-107</t>
  </si>
  <si>
    <t>ДВС-109</t>
  </si>
  <si>
    <t xml:space="preserve"> Албена Цанкова Станилова</t>
  </si>
  <si>
    <t>Заповед № 246/23.3.2022</t>
  </si>
  <si>
    <t>Валентина Димитрова Вълева</t>
  </si>
  <si>
    <t>ДВС-112</t>
  </si>
  <si>
    <t>ДЕЖК-113</t>
  </si>
  <si>
    <t>Декларация по чл. 35 ал. 1 т. 2 ч. I Имущество</t>
  </si>
  <si>
    <t>Сабри Юсейн Сюлейман</t>
  </si>
  <si>
    <t>Десислава Юлиянова Блатова</t>
  </si>
  <si>
    <t>Деница Атанасова Арнаудова</t>
  </si>
  <si>
    <t>Милена Жечева Тенева</t>
  </si>
  <si>
    <t>Диана Трендафилова Трендафилова</t>
  </si>
  <si>
    <t>Бахтенур Бехчет Джевдет</t>
  </si>
  <si>
    <t>Мария Костова Михайлова</t>
  </si>
  <si>
    <t>подписана е само последната страница</t>
  </si>
  <si>
    <t xml:space="preserve">Елка Димитрова Димитрова </t>
  </si>
  <si>
    <t>Главен експерт - счетоводител</t>
  </si>
  <si>
    <t>Володя Василев Войски</t>
  </si>
  <si>
    <t>ДЕЖП-374</t>
  </si>
  <si>
    <t>подписана само последната страница на декларациите</t>
  </si>
  <si>
    <t>ДЕЖП-388</t>
  </si>
  <si>
    <t>ДОД-389</t>
  </si>
  <si>
    <t>ДЕЖП-390</t>
  </si>
  <si>
    <t>Неправилно е попълнена т. 4 вместо т. 2 от декларацията</t>
  </si>
  <si>
    <t>Не е необходимо попълването на декларация по напускане на гл.експерт</t>
  </si>
  <si>
    <t>Празен диск</t>
  </si>
  <si>
    <t>Административно звено "СРОПРСР"</t>
  </si>
  <si>
    <t>Ралица Георгиева Велева</t>
  </si>
  <si>
    <t>Милена Георгиева Митракиева - Маркова</t>
  </si>
  <si>
    <t>празен диск</t>
  </si>
  <si>
    <t xml:space="preserve"> Милена Георгиева Вълчева </t>
  </si>
  <si>
    <t>Антоанета Йорданова Благоева</t>
  </si>
  <si>
    <t>ДВС-441</t>
  </si>
  <si>
    <t>ДЕЖП-456</t>
  </si>
  <si>
    <t>Експерт ПМС-210</t>
  </si>
  <si>
    <t>Гина Велчева Костова</t>
  </si>
  <si>
    <t>без част II Интереси</t>
  </si>
  <si>
    <t>ДЕЖП-469</t>
  </si>
  <si>
    <t>чрез пълномощник Ангел Банев</t>
  </si>
  <si>
    <t>Стиляна Валентинова Жекова</t>
  </si>
  <si>
    <t>период</t>
  </si>
  <si>
    <t>Заповед № 262/31.3.2022 г.</t>
  </si>
  <si>
    <t>Борислав Стефанов Стефанов</t>
  </si>
  <si>
    <t>ДВС-514</t>
  </si>
  <si>
    <t xml:space="preserve">Елица Митева Саллакова </t>
  </si>
  <si>
    <t>ДЕЖ-526</t>
  </si>
  <si>
    <t>ДЕЖП-536</t>
  </si>
  <si>
    <t>Харитина Любомирова Стаменова</t>
  </si>
  <si>
    <t>Ели Георгиева Даскалова Димитрова</t>
  </si>
  <si>
    <t>ДЕЖП-558</t>
  </si>
  <si>
    <t>Гюлджихан Рашид Мустафа</t>
  </si>
  <si>
    <t>ДЕЖП-153</t>
  </si>
  <si>
    <t>Георги Христов Кюркчиев</t>
  </si>
  <si>
    <t>Шерин Мехмед Еминова</t>
  </si>
  <si>
    <t>ДОД-169</t>
  </si>
  <si>
    <t>Регинар Хълби Реджеб</t>
  </si>
  <si>
    <t>Магдалена Димитрова Димитрова</t>
  </si>
  <si>
    <t>Снежана Младенова Джотулова - Кирилова</t>
  </si>
  <si>
    <t xml:space="preserve">Лора Любомирова Димитрова </t>
  </si>
  <si>
    <t>Виола Владиславова Владимирова</t>
  </si>
  <si>
    <t>Антоанета Кръстева Димитрова</t>
  </si>
  <si>
    <t>Георги Светославов Вълчев</t>
  </si>
  <si>
    <t>Радостина Колеваа Димова</t>
  </si>
  <si>
    <t>На диска има 2 записа Имущество няма Интереси</t>
  </si>
  <si>
    <t xml:space="preserve">Милен Николов Бочуков </t>
  </si>
  <si>
    <t>Петър Стоян Петров</t>
  </si>
  <si>
    <t>Маргарита Николова Атанасова</t>
  </si>
  <si>
    <t>ДВС-699</t>
  </si>
  <si>
    <t>ДОД-702</t>
  </si>
  <si>
    <t>Илияна Цвяткова Димитрова</t>
  </si>
  <si>
    <t>Паулина Веселинова Димитрова</t>
  </si>
  <si>
    <t>Красимир  Цветанов Милков</t>
  </si>
  <si>
    <t>Паскалина Антонова Андреева-Меджид</t>
  </si>
  <si>
    <t xml:space="preserve">Николай Митрев Тингев </t>
  </si>
  <si>
    <t>Зоя Атанасова  Атанасова</t>
  </si>
  <si>
    <t>ДЕЖП-791</t>
  </si>
  <si>
    <t>ДЕЖП-793</t>
  </si>
  <si>
    <t xml:space="preserve">Декларация по чл. 35, ал. 1 т. 4
</t>
  </si>
  <si>
    <t>ДЕЖП-796</t>
  </si>
  <si>
    <t>ДЕЖП-798</t>
  </si>
  <si>
    <t>ДВС-804</t>
  </si>
  <si>
    <t>Заповед № 301/14.04.2022</t>
  </si>
  <si>
    <t>Иванка Здравкова Хаджийска</t>
  </si>
  <si>
    <t>Христиана Красимирова Иванова</t>
  </si>
  <si>
    <t xml:space="preserve">
Декларация по чл. 35, ал. 1 т. 4</t>
  </si>
  <si>
    <t>ДЕЖП-841</t>
  </si>
  <si>
    <t>Мария Христова Янева</t>
  </si>
  <si>
    <t>ДЕЖП-844</t>
  </si>
  <si>
    <t>Несъответствие между електронния и хартиения носител по т. 2</t>
  </si>
  <si>
    <t>Наталия Вътева Георгиева</t>
  </si>
  <si>
    <t>ДВС-858</t>
  </si>
  <si>
    <t>ДЕЖК-851#1</t>
  </si>
  <si>
    <t>Валентин Кръстев Бошкилов</t>
  </si>
  <si>
    <t>ДВС-872</t>
  </si>
  <si>
    <t>Анна Воимирова Ангелова</t>
  </si>
  <si>
    <t>ДЕЖП-911</t>
  </si>
  <si>
    <t>Неподписана</t>
  </si>
  <si>
    <t>Анелия Жечева  Райчева</t>
  </si>
  <si>
    <t>Десислава Харалампиева Милкова</t>
  </si>
  <si>
    <t>Екатерина Атанасова Славова</t>
  </si>
  <si>
    <t>Станимира Валентинова Тонева</t>
  </si>
  <si>
    <t>Кристиан Димитров Пенчуков</t>
  </si>
  <si>
    <t>Спациалист-архивар</t>
  </si>
  <si>
    <t>Специалист-архивар</t>
  </si>
  <si>
    <t>Старши специалист-деловодител</t>
  </si>
  <si>
    <t>ДЕЖП-996</t>
  </si>
  <si>
    <t>Десилава Ангелова Христакиева-Веселинова</t>
  </si>
  <si>
    <t xml:space="preserve">Силвия Корнелиева Парушева                                        </t>
  </si>
  <si>
    <t xml:space="preserve">Александрия Живкова Димитрова </t>
  </si>
  <si>
    <t>Красимирова Асенова Чилингирова</t>
  </si>
  <si>
    <t xml:space="preserve">Рукие Мустафова Мустафова </t>
  </si>
  <si>
    <t>Липсващи страници от ч. I Имущество</t>
  </si>
  <si>
    <t>Подписана само последната страница</t>
  </si>
  <si>
    <t>Декларацията е за 2018</t>
  </si>
  <si>
    <t>ДЕЖ-1077</t>
  </si>
  <si>
    <t>ДЕЖП-1082</t>
  </si>
  <si>
    <t>Подадена е ежегодна вместо встъпителна декларация</t>
  </si>
  <si>
    <t>ДЕЖП-1090</t>
  </si>
  <si>
    <t>ДЕЖП-1092</t>
  </si>
  <si>
    <t>неподписана
некоректен период</t>
  </si>
  <si>
    <t>Стела Любомирова  Герганова</t>
  </si>
  <si>
    <t>Четин Исуф Мехед</t>
  </si>
  <si>
    <t>ДОД-1145</t>
  </si>
  <si>
    <t>Борислав Иванов Жунтоски</t>
  </si>
  <si>
    <t xml:space="preserve"> Старши експерт</t>
  </si>
  <si>
    <t>Цветомир Руменов Генчев</t>
  </si>
  <si>
    <t xml:space="preserve">Веселка Атанасова Палева </t>
  </si>
  <si>
    <t>Адриан Григоров Янев</t>
  </si>
  <si>
    <t>ДЕЖП-1226</t>
  </si>
  <si>
    <t>Петя Радославова  Георгиева</t>
  </si>
  <si>
    <t xml:space="preserve">п.к. Турция 17.05.2022 </t>
  </si>
  <si>
    <t xml:space="preserve">празни записи на бланки </t>
  </si>
  <si>
    <t>Салие Сали Боз</t>
  </si>
  <si>
    <t>Не е подадена ч. I Имущество</t>
  </si>
  <si>
    <t>Ваня Иванова Костадинова</t>
  </si>
  <si>
    <t>неподписани страници/гръб</t>
  </si>
  <si>
    <t>Димитър Минков Гуров</t>
  </si>
  <si>
    <t>Мирослав Тодоров Стойков</t>
  </si>
  <si>
    <t>Анна Георгиева Кърджилова</t>
  </si>
  <si>
    <t>Анна Петрова Кирова</t>
  </si>
  <si>
    <t xml:space="preserve">Красимир Сергеев Терзиев </t>
  </si>
  <si>
    <t>Ирена Венциславова Пехливанова</t>
  </si>
  <si>
    <t>неподписана ч. II</t>
  </si>
  <si>
    <t xml:space="preserve">Костадин Димитров Павлов </t>
  </si>
  <si>
    <t>Ива Цанкова Геориева</t>
  </si>
  <si>
    <t>ДЕЖП-1356</t>
  </si>
  <si>
    <t>Мая Николова Василева</t>
  </si>
  <si>
    <t>ДЕЖП-1373</t>
  </si>
  <si>
    <t>Диана Манолова Иванова</t>
  </si>
  <si>
    <t>ДЕЖП-1409</t>
  </si>
  <si>
    <t>Минко КрасимировДъбов</t>
  </si>
  <si>
    <t>Красимира Цветанова Симеонова</t>
  </si>
  <si>
    <t>Асен Андреев Марков</t>
  </si>
  <si>
    <t>Вр.и.д. началник отдел</t>
  </si>
  <si>
    <t>ДЕЖП-1480</t>
  </si>
  <si>
    <t>Мария Великова Василева</t>
  </si>
  <si>
    <t xml:space="preserve">
Декларация по чл. 35, ал. 1 т. 4 </t>
  </si>
  <si>
    <t>Подадена е декларация по т. 4 вместо по т. 2</t>
  </si>
  <si>
    <t>Неподписани страници</t>
  </si>
  <si>
    <t xml:space="preserve">Росица Костадинова Вангелова    
</t>
  </si>
  <si>
    <t>Маргарета Радева Николова</t>
  </si>
  <si>
    <t>Неподписана ч. II</t>
  </si>
  <si>
    <t>Ангелина Петрова Чолева</t>
  </si>
  <si>
    <t>Елена Владимировна Бондар</t>
  </si>
  <si>
    <t>Анелия Раденковаа Маринова</t>
  </si>
  <si>
    <t>ДЕЖ-1576</t>
  </si>
  <si>
    <t>ДЕЖ-1577</t>
  </si>
  <si>
    <t xml:space="preserve">Райна Стефанова Митова </t>
  </si>
  <si>
    <t>ДЕЖ-1606</t>
  </si>
  <si>
    <t>ДЕЖ-1607</t>
  </si>
  <si>
    <t>ДЕЖ-1608</t>
  </si>
  <si>
    <t>ДЕЖ-1609</t>
  </si>
  <si>
    <t>ДЕЖ-1610</t>
  </si>
  <si>
    <t>ДЕЖ-1611</t>
  </si>
  <si>
    <t>ДЕЖ-1612</t>
  </si>
  <si>
    <t>ДЕЖ-1613</t>
  </si>
  <si>
    <t>ДЕЖ-1614</t>
  </si>
  <si>
    <t>ДЕЖ-1615</t>
  </si>
  <si>
    <t>ДЕЖ-1616</t>
  </si>
  <si>
    <t>Росица Данчева Симеонова</t>
  </si>
  <si>
    <t>ДЕЖ-1617</t>
  </si>
  <si>
    <t>ДЕЖ-1618</t>
  </si>
  <si>
    <t>ДЕЖ-1619</t>
  </si>
  <si>
    <t>ДЕЖ-1620</t>
  </si>
  <si>
    <t>ДЕЖ-1621</t>
  </si>
  <si>
    <t>ДЕЖ-1622</t>
  </si>
  <si>
    <t>ДЕЖ-1623</t>
  </si>
  <si>
    <t>ДЕЖ-1624</t>
  </si>
  <si>
    <t>ДЕЖ-1625</t>
  </si>
  <si>
    <t>ДЕЖ-1626</t>
  </si>
  <si>
    <t>ДЕЖ-1627</t>
  </si>
  <si>
    <t>ДЕЖ-1628</t>
  </si>
  <si>
    <t>ДЕЖ-1629</t>
  </si>
  <si>
    <t>ДЕЖ-1630</t>
  </si>
  <si>
    <t>ДЕЖ-1631</t>
  </si>
  <si>
    <t>ДЕЖ-1632</t>
  </si>
  <si>
    <t xml:space="preserve">  </t>
  </si>
  <si>
    <t>ДЕЖ-1633</t>
  </si>
  <si>
    <t>ДЕЖ-1634</t>
  </si>
  <si>
    <t>ДЕЖ-1635</t>
  </si>
  <si>
    <t>ДЕЖ-1637</t>
  </si>
  <si>
    <t>Възстановен от съда заповед № 03-РД-3253#2 от 20.05.2022</t>
  </si>
  <si>
    <t>ДЕЖ-1638</t>
  </si>
  <si>
    <t>Найден Иванов Найденов</t>
  </si>
  <si>
    <t>ДВС-1639</t>
  </si>
  <si>
    <t>Възстановен от съда заповед 332 от 04.05.2022</t>
  </si>
  <si>
    <t>ДЕЖ-1640</t>
  </si>
  <si>
    <t>ДЕЖ-1641</t>
  </si>
  <si>
    <t>ДЕЖ-432
ДЕЖ-432#1</t>
  </si>
  <si>
    <t>12.5.2022
п.к. от Санкт-Петербург 13.04.22 г. пристигнало на 02.06.22 г.</t>
  </si>
  <si>
    <t>Подадена промяна Имущество</t>
  </si>
  <si>
    <t>ДОД-1644</t>
  </si>
  <si>
    <t>Веселина Георгиева Монева</t>
  </si>
  <si>
    <t>Рая Руменова Тончева</t>
  </si>
  <si>
    <t>ДЕЖК-1642</t>
  </si>
  <si>
    <t>ДЕЖК-1463</t>
  </si>
  <si>
    <t>ДЕЖП-1647</t>
  </si>
  <si>
    <t>Антония Любенова Петкова</t>
  </si>
  <si>
    <t>Зоя Стаменова Гарванска</t>
  </si>
  <si>
    <t>Мария Тодорова Кръстева</t>
  </si>
  <si>
    <t>Стефан Сергеев Пейков</t>
  </si>
  <si>
    <t>Димитър Ангелов Танев</t>
  </si>
  <si>
    <t>ДЕЖК-1657</t>
  </si>
  <si>
    <t>просрочена
празен диск</t>
  </si>
  <si>
    <t>Радомир Стефанов Арахангелов</t>
  </si>
  <si>
    <t>Татяна Благоева Спасова-Цикова</t>
  </si>
  <si>
    <t>за проверка в списъка на ЧР кога е назначен</t>
  </si>
  <si>
    <t>Димитър Михайлов Янев</t>
  </si>
  <si>
    <t>Илияна Светлозарова Грегорова</t>
  </si>
  <si>
    <t>ДЕЖК-1663</t>
  </si>
  <si>
    <t>Коригираща декларация по чл. 35 ал. 1 т. 2 част II</t>
  </si>
  <si>
    <t>Драгомир Иванчев Михайлов</t>
  </si>
  <si>
    <t>Венцислава Валентинова Василева</t>
  </si>
  <si>
    <t>ДВС-1665</t>
  </si>
  <si>
    <t>Янко Делчев Делев</t>
  </si>
  <si>
    <t>Мата Анакиева Раева</t>
  </si>
  <si>
    <t>Теодора Ивайлова Никитова</t>
  </si>
  <si>
    <t>Главен специалист-касиер</t>
  </si>
  <si>
    <t>ДВС-246</t>
  </si>
  <si>
    <t>Ирма Георгива Чоранова</t>
  </si>
  <si>
    <t>Георгина Симеонова Крачунва</t>
  </si>
  <si>
    <t>Димитър Валтеров Гулев</t>
  </si>
  <si>
    <t>ДВС-279</t>
  </si>
  <si>
    <t>Стела Руменова Минкова</t>
  </si>
  <si>
    <t>Венета Николова Сярова</t>
  </si>
  <si>
    <t>Ваня Василева Михалева-Иванова</t>
  </si>
  <si>
    <t xml:space="preserve">Георги Николаев Николов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</si>
</sst>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yyyy\ &quot;г.&quot;;@"/>
    <numFmt numFmtId="165" formatCode="0.0"/>
  </numFmts>
  <fonts count="3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.25"/>
      <color indexed="8"/>
      <name val="Times New Roman"/>
      <family val="1"/>
      <charset val="204"/>
    </font>
    <font>
      <b/>
      <i/>
      <sz val="9.75"/>
      <color indexed="8"/>
      <name val="Times New Roman"/>
      <family val="1"/>
      <charset val="204"/>
    </font>
    <font>
      <b/>
      <sz val="8.25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8.25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9" tint="-0.24997711111789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9.75"/>
      <color indexed="8"/>
      <name val="Times New Roman"/>
      <family val="1"/>
      <charset val="204"/>
    </font>
    <font>
      <sz val="9.75"/>
      <name val="Times New Roman"/>
      <family val="1"/>
      <charset val="204"/>
    </font>
    <font>
      <sz val="9.7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theme="0"/>
      </patternFill>
    </fill>
    <fill>
      <patternFill patternType="gray0625"/>
    </fill>
    <fill>
      <patternFill patternType="gray0625">
        <bgColor rgb="FFFFFF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9" fontId="24" fillId="0" borderId="0" applyFont="0" applyFill="0" applyBorder="0" applyAlignment="0" applyProtection="0"/>
    <xf numFmtId="0" fontId="1" fillId="0" borderId="0"/>
  </cellStyleXfs>
  <cellXfs count="448">
    <xf numFmtId="0" fontId="5" fillId="0" borderId="0" xfId="0" applyFont="1"/>
    <xf numFmtId="0" fontId="5" fillId="0" borderId="1" xfId="0" applyFont="1" applyFill="1" applyBorder="1"/>
    <xf numFmtId="0" fontId="5" fillId="0" borderId="0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6" fillId="3" borderId="3" xfId="0" applyFont="1" applyFill="1" applyBorder="1" applyAlignment="1">
      <alignment horizontal="center" vertical="center"/>
    </xf>
    <xf numFmtId="0" fontId="5" fillId="3" borderId="0" xfId="0" applyFont="1" applyFill="1" applyBorder="1"/>
    <xf numFmtId="0" fontId="5" fillId="3" borderId="1" xfId="0" applyFont="1" applyFill="1" applyBorder="1"/>
    <xf numFmtId="0" fontId="11" fillId="0" borderId="0" xfId="0" applyFont="1" applyFill="1" applyBorder="1"/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3" fillId="3" borderId="3" xfId="0" applyFont="1" applyFill="1" applyBorder="1" applyAlignment="1">
      <alignment horizontal="left" vertical="center"/>
    </xf>
    <xf numFmtId="14" fontId="13" fillId="2" borderId="3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/>
    </xf>
    <xf numFmtId="14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14" fontId="13" fillId="2" borderId="5" xfId="0" applyNumberFormat="1" applyFont="1" applyFill="1" applyBorder="1" applyAlignment="1">
      <alignment horizontal="center" vertical="center" wrapText="1"/>
    </xf>
    <xf numFmtId="14" fontId="13" fillId="3" borderId="3" xfId="0" applyNumberFormat="1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4" fontId="13" fillId="0" borderId="3" xfId="0" applyNumberFormat="1" applyFont="1" applyFill="1" applyBorder="1" applyAlignment="1">
      <alignment horizontal="center" vertical="center"/>
    </xf>
    <xf numFmtId="14" fontId="18" fillId="2" borderId="3" xfId="0" applyNumberFormat="1" applyFont="1" applyFill="1" applyBorder="1" applyAlignment="1">
      <alignment horizontal="center" vertical="center" wrapText="1"/>
    </xf>
    <xf numFmtId="0" fontId="20" fillId="8" borderId="0" xfId="0" applyFont="1" applyFill="1" applyBorder="1"/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4" fillId="0" borderId="0" xfId="0" applyFont="1" applyFill="1" applyBorder="1"/>
    <xf numFmtId="11" fontId="12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14" fontId="14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4" fontId="15" fillId="0" borderId="5" xfId="0" applyNumberFormat="1" applyFont="1" applyFill="1" applyBorder="1" applyAlignment="1">
      <alignment horizontal="center" vertical="center"/>
    </xf>
    <xf numFmtId="14" fontId="15" fillId="0" borderId="0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14" fontId="15" fillId="2" borderId="5" xfId="0" applyNumberFormat="1" applyFont="1" applyFill="1" applyBorder="1" applyAlignment="1">
      <alignment horizontal="center" vertical="center"/>
    </xf>
    <xf numFmtId="14" fontId="15" fillId="4" borderId="5" xfId="0" applyNumberFormat="1" applyFont="1" applyFill="1" applyBorder="1" applyAlignment="1">
      <alignment horizontal="center" vertical="center"/>
    </xf>
    <xf numFmtId="14" fontId="15" fillId="2" borderId="9" xfId="0" applyNumberFormat="1" applyFont="1" applyFill="1" applyBorder="1" applyAlignment="1">
      <alignment horizontal="center" vertical="center"/>
    </xf>
    <xf numFmtId="14" fontId="15" fillId="2" borderId="9" xfId="0" applyNumberFormat="1" applyFont="1" applyFill="1" applyBorder="1" applyAlignment="1">
      <alignment horizontal="center" vertical="center" wrapText="1"/>
    </xf>
    <xf numFmtId="14" fontId="15" fillId="3" borderId="5" xfId="0" applyNumberFormat="1" applyFont="1" applyFill="1" applyBorder="1" applyAlignment="1">
      <alignment horizontal="center" vertical="center"/>
    </xf>
    <xf numFmtId="14" fontId="12" fillId="2" borderId="5" xfId="0" applyNumberFormat="1" applyFont="1" applyFill="1" applyBorder="1" applyAlignment="1">
      <alignment horizontal="center" vertical="center"/>
    </xf>
    <xf numFmtId="14" fontId="15" fillId="5" borderId="5" xfId="0" applyNumberFormat="1" applyFont="1" applyFill="1" applyBorder="1" applyAlignment="1">
      <alignment horizontal="center" vertical="center"/>
    </xf>
    <xf numFmtId="14" fontId="15" fillId="6" borderId="5" xfId="0" applyNumberFormat="1" applyFont="1" applyFill="1" applyBorder="1" applyAlignment="1">
      <alignment horizontal="center" vertical="center"/>
    </xf>
    <xf numFmtId="14" fontId="15" fillId="2" borderId="5" xfId="0" applyNumberFormat="1" applyFont="1" applyFill="1" applyBorder="1" applyAlignment="1">
      <alignment horizontal="center" vertical="center" wrapText="1"/>
    </xf>
    <xf numFmtId="14" fontId="15" fillId="3" borderId="3" xfId="0" applyNumberFormat="1" applyFont="1" applyFill="1" applyBorder="1" applyAlignment="1">
      <alignment horizontal="center" vertical="center"/>
    </xf>
    <xf numFmtId="14" fontId="15" fillId="2" borderId="6" xfId="0" applyNumberFormat="1" applyFont="1" applyFill="1" applyBorder="1" applyAlignment="1">
      <alignment horizontal="center" vertical="center"/>
    </xf>
    <xf numFmtId="14" fontId="15" fillId="0" borderId="3" xfId="0" applyNumberFormat="1" applyFont="1" applyFill="1" applyBorder="1" applyAlignment="1">
      <alignment horizontal="center" vertical="center"/>
    </xf>
    <xf numFmtId="14" fontId="15" fillId="0" borderId="5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5" fillId="0" borderId="5" xfId="0" applyNumberFormat="1" applyFont="1" applyBorder="1" applyAlignment="1">
      <alignment horizontal="center" vertical="center"/>
    </xf>
    <xf numFmtId="14" fontId="21" fillId="0" borderId="3" xfId="0" applyNumberFormat="1" applyFont="1" applyBorder="1" applyAlignment="1">
      <alignment horizontal="center" vertical="center"/>
    </xf>
    <xf numFmtId="14" fontId="21" fillId="0" borderId="3" xfId="0" applyNumberFormat="1" applyFont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12" fillId="7" borderId="8" xfId="0" applyNumberFormat="1" applyFont="1" applyFill="1" applyBorder="1" applyAlignment="1">
      <alignment horizontal="center" vertical="center" wrapText="1"/>
    </xf>
    <xf numFmtId="0" fontId="12" fillId="7" borderId="2" xfId="0" applyNumberFormat="1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14" fontId="12" fillId="7" borderId="8" xfId="0" applyNumberFormat="1" applyFont="1" applyFill="1" applyBorder="1" applyAlignment="1">
      <alignment horizontal="center" vertical="center" wrapText="1"/>
    </xf>
    <xf numFmtId="14" fontId="12" fillId="7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/>
    </xf>
    <xf numFmtId="0" fontId="12" fillId="3" borderId="3" xfId="0" applyNumberFormat="1" applyFont="1" applyFill="1" applyBorder="1" applyAlignment="1">
      <alignment horizontal="center" vertical="center" wrapText="1"/>
    </xf>
    <xf numFmtId="11" fontId="12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2" fillId="4" borderId="3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2" fillId="5" borderId="3" xfId="0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2" fillId="6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top"/>
    </xf>
    <xf numFmtId="14" fontId="15" fillId="0" borderId="5" xfId="0" applyNumberFormat="1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top"/>
    </xf>
    <xf numFmtId="0" fontId="12" fillId="0" borderId="3" xfId="0" applyNumberFormat="1" applyFont="1" applyFill="1" applyBorder="1" applyAlignment="1">
      <alignment horizontal="center" vertical="top" wrapText="1"/>
    </xf>
    <xf numFmtId="14" fontId="13" fillId="0" borderId="3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5" fillId="0" borderId="3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22" fillId="0" borderId="6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21" fillId="9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center" vertical="top" wrapText="1"/>
    </xf>
    <xf numFmtId="0" fontId="11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/>
    </xf>
    <xf numFmtId="0" fontId="12" fillId="7" borderId="3" xfId="0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3" fillId="4" borderId="3" xfId="0" applyFont="1" applyFill="1" applyBorder="1" applyAlignment="1">
      <alignment vertical="top" wrapText="1"/>
    </xf>
    <xf numFmtId="0" fontId="13" fillId="2" borderId="8" xfId="0" applyFont="1" applyFill="1" applyBorder="1" applyAlignment="1">
      <alignment vertical="top" wrapText="1"/>
    </xf>
    <xf numFmtId="0" fontId="13" fillId="3" borderId="3" xfId="0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top" wrapText="1"/>
    </xf>
    <xf numFmtId="0" fontId="13" fillId="5" borderId="3" xfId="0" applyFont="1" applyFill="1" applyBorder="1" applyAlignment="1">
      <alignment vertical="top" wrapText="1"/>
    </xf>
    <xf numFmtId="0" fontId="13" fillId="6" borderId="3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/>
    </xf>
    <xf numFmtId="0" fontId="21" fillId="0" borderId="3" xfId="0" applyFont="1" applyBorder="1" applyAlignment="1">
      <alignment vertical="top" wrapText="1"/>
    </xf>
    <xf numFmtId="0" fontId="11" fillId="0" borderId="1" xfId="0" applyFont="1" applyFill="1" applyBorder="1" applyAlignment="1">
      <alignment vertical="top"/>
    </xf>
    <xf numFmtId="0" fontId="5" fillId="2" borderId="0" xfId="0" applyFont="1" applyFill="1" applyBorder="1"/>
    <xf numFmtId="14" fontId="15" fillId="10" borderId="5" xfId="0" applyNumberFormat="1" applyFont="1" applyFill="1" applyBorder="1" applyAlignment="1">
      <alignment horizontal="center" vertical="center"/>
    </xf>
    <xf numFmtId="0" fontId="13" fillId="10" borderId="5" xfId="0" applyFont="1" applyFill="1" applyBorder="1" applyAlignment="1">
      <alignment horizontal="left" vertical="center" wrapText="1"/>
    </xf>
    <xf numFmtId="0" fontId="13" fillId="10" borderId="3" xfId="0" applyFont="1" applyFill="1" applyBorder="1" applyAlignment="1">
      <alignment vertical="top" wrapText="1"/>
    </xf>
    <xf numFmtId="0" fontId="13" fillId="10" borderId="3" xfId="0" applyFont="1" applyFill="1" applyBorder="1" applyAlignment="1">
      <alignment horizontal="left" vertical="center"/>
    </xf>
    <xf numFmtId="0" fontId="6" fillId="10" borderId="3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/>
    </xf>
    <xf numFmtId="0" fontId="12" fillId="10" borderId="3" xfId="0" applyNumberFormat="1" applyFont="1" applyFill="1" applyBorder="1" applyAlignment="1">
      <alignment horizontal="center" vertical="center" wrapText="1"/>
    </xf>
    <xf numFmtId="0" fontId="5" fillId="10" borderId="0" xfId="0" applyFont="1" applyFill="1" applyBorder="1"/>
    <xf numFmtId="0" fontId="14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vertical="top"/>
    </xf>
    <xf numFmtId="0" fontId="14" fillId="0" borderId="1" xfId="0" applyFont="1" applyFill="1" applyBorder="1" applyAlignment="1">
      <alignment horizontal="left"/>
    </xf>
    <xf numFmtId="0" fontId="15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/>
    </xf>
    <xf numFmtId="0" fontId="15" fillId="0" borderId="3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 wrapText="1"/>
    </xf>
    <xf numFmtId="14" fontId="15" fillId="0" borderId="9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wrapText="1"/>
    </xf>
    <xf numFmtId="0" fontId="16" fillId="0" borderId="8" xfId="0" applyNumberFormat="1" applyFont="1" applyFill="1" applyBorder="1" applyAlignment="1">
      <alignment horizontal="center" wrapText="1"/>
    </xf>
    <xf numFmtId="0" fontId="5" fillId="0" borderId="8" xfId="0" applyFont="1" applyFill="1" applyBorder="1"/>
    <xf numFmtId="0" fontId="14" fillId="0" borderId="3" xfId="0" applyFont="1" applyFill="1" applyBorder="1" applyAlignment="1">
      <alignment horizontal="left" vertical="top" wrapText="1"/>
    </xf>
    <xf numFmtId="0" fontId="5" fillId="0" borderId="10" xfId="0" applyFont="1" applyFill="1" applyBorder="1"/>
    <xf numFmtId="0" fontId="14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14" fontId="1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left" vertical="top"/>
    </xf>
    <xf numFmtId="0" fontId="11" fillId="0" borderId="3" xfId="0" applyFont="1" applyFill="1" applyBorder="1" applyAlignment="1">
      <alignment horizontal="center" vertical="top"/>
    </xf>
    <xf numFmtId="0" fontId="16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14" fontId="15" fillId="0" borderId="5" xfId="0" applyNumberFormat="1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5" fillId="0" borderId="3" xfId="0" applyFont="1" applyFill="1" applyBorder="1" applyAlignment="1">
      <alignment horizontal="left" vertical="top" wrapText="1"/>
    </xf>
    <xf numFmtId="14" fontId="15" fillId="0" borderId="5" xfId="0" applyNumberFormat="1" applyFont="1" applyFill="1" applyBorder="1" applyAlignment="1">
      <alignment horizontal="left" vertical="top"/>
    </xf>
    <xf numFmtId="0" fontId="11" fillId="0" borderId="3" xfId="0" applyFont="1" applyFill="1" applyBorder="1" applyAlignment="1">
      <alignment horizontal="left" vertical="top"/>
    </xf>
    <xf numFmtId="0" fontId="14" fillId="0" borderId="3" xfId="0" applyFont="1" applyBorder="1" applyAlignment="1">
      <alignment horizontal="left" vertical="top" wrapText="1"/>
    </xf>
    <xf numFmtId="0" fontId="16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/>
    </xf>
    <xf numFmtId="0" fontId="8" fillId="7" borderId="4" xfId="0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wrapText="1"/>
    </xf>
    <xf numFmtId="0" fontId="15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/>
    <xf numFmtId="0" fontId="14" fillId="0" borderId="0" xfId="0" applyFont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left" wrapText="1"/>
    </xf>
    <xf numFmtId="0" fontId="14" fillId="0" borderId="0" xfId="0" applyFont="1" applyAlignment="1">
      <alignment wrapText="1"/>
    </xf>
    <xf numFmtId="49" fontId="14" fillId="0" borderId="3" xfId="0" applyNumberFormat="1" applyFont="1" applyBorder="1" applyAlignment="1">
      <alignment wrapText="1"/>
    </xf>
    <xf numFmtId="0" fontId="23" fillId="0" borderId="3" xfId="0" applyFont="1" applyBorder="1"/>
    <xf numFmtId="49" fontId="14" fillId="0" borderId="3" xfId="0" applyNumberFormat="1" applyFont="1" applyBorder="1" applyAlignment="1">
      <alignment horizontal="left" wrapText="1"/>
    </xf>
    <xf numFmtId="0" fontId="25" fillId="0" borderId="3" xfId="0" applyFont="1" applyBorder="1"/>
    <xf numFmtId="49" fontId="14" fillId="0" borderId="3" xfId="0" applyNumberFormat="1" applyFont="1" applyBorder="1" applyAlignment="1">
      <alignment vertical="center" wrapText="1"/>
    </xf>
    <xf numFmtId="49" fontId="14" fillId="0" borderId="0" xfId="0" applyNumberFormat="1" applyFont="1" applyAlignment="1">
      <alignment wrapText="1"/>
    </xf>
    <xf numFmtId="0" fontId="15" fillId="0" borderId="3" xfId="0" applyFont="1" applyBorder="1"/>
    <xf numFmtId="0" fontId="14" fillId="0" borderId="3" xfId="0" applyNumberFormat="1" applyFont="1" applyBorder="1" applyAlignment="1">
      <alignment horizontal="left" vertical="center" wrapText="1"/>
    </xf>
    <xf numFmtId="0" fontId="14" fillId="0" borderId="3" xfId="0" applyNumberFormat="1" applyFont="1" applyBorder="1" applyAlignment="1">
      <alignment horizontal="left"/>
    </xf>
    <xf numFmtId="0" fontId="14" fillId="0" borderId="3" xfId="0" applyNumberFormat="1" applyFont="1" applyBorder="1" applyAlignment="1">
      <alignment horizontal="left" wrapText="1"/>
    </xf>
    <xf numFmtId="11" fontId="14" fillId="0" borderId="3" xfId="0" applyNumberFormat="1" applyFont="1" applyBorder="1" applyAlignment="1">
      <alignment horizontal="left" wrapText="1"/>
    </xf>
    <xf numFmtId="0" fontId="14" fillId="0" borderId="0" xfId="0" applyNumberFormat="1" applyFont="1" applyAlignment="1">
      <alignment horizontal="left" wrapText="1"/>
    </xf>
    <xf numFmtId="0" fontId="14" fillId="0" borderId="0" xfId="0" applyNumberFormat="1" applyFont="1" applyAlignment="1">
      <alignment horizontal="left"/>
    </xf>
    <xf numFmtId="0" fontId="14" fillId="0" borderId="0" xfId="0" applyFont="1" applyBorder="1"/>
    <xf numFmtId="164" fontId="14" fillId="0" borderId="3" xfId="0" applyNumberFormat="1" applyFont="1" applyBorder="1" applyAlignment="1">
      <alignment vertical="center"/>
    </xf>
    <xf numFmtId="164" fontId="14" fillId="0" borderId="3" xfId="0" applyNumberFormat="1" applyFont="1" applyBorder="1"/>
    <xf numFmtId="164" fontId="25" fillId="0" borderId="3" xfId="0" applyNumberFormat="1" applyFont="1" applyBorder="1"/>
    <xf numFmtId="164" fontId="14" fillId="0" borderId="3" xfId="0" applyNumberFormat="1" applyFont="1" applyBorder="1" applyAlignment="1">
      <alignment wrapText="1"/>
    </xf>
    <xf numFmtId="164" fontId="14" fillId="0" borderId="0" xfId="0" applyNumberFormat="1" applyFont="1"/>
    <xf numFmtId="0" fontId="13" fillId="11" borderId="3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left" vertical="center"/>
    </xf>
    <xf numFmtId="0" fontId="14" fillId="11" borderId="4" xfId="0" applyFont="1" applyFill="1" applyBorder="1" applyAlignment="1">
      <alignment horizontal="left" vertical="center" wrapText="1"/>
    </xf>
    <xf numFmtId="0" fontId="13" fillId="11" borderId="3" xfId="0" applyFont="1" applyFill="1" applyBorder="1" applyAlignment="1">
      <alignment horizontal="left" vertical="center"/>
    </xf>
    <xf numFmtId="0" fontId="13" fillId="11" borderId="4" xfId="0" applyFont="1" applyFill="1" applyBorder="1" applyAlignment="1">
      <alignment horizontal="left" vertical="center" wrapText="1"/>
    </xf>
    <xf numFmtId="0" fontId="14" fillId="11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11" borderId="3" xfId="0" applyFont="1" applyFill="1" applyBorder="1" applyAlignment="1">
      <alignment horizontal="left" vertical="center" wrapText="1"/>
    </xf>
    <xf numFmtId="0" fontId="14" fillId="12" borderId="3" xfId="0" applyFont="1" applyFill="1" applyBorder="1" applyAlignment="1">
      <alignment horizontal="left" vertical="center"/>
    </xf>
    <xf numFmtId="0" fontId="13" fillId="12" borderId="3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13" borderId="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14" fillId="13" borderId="3" xfId="0" applyFont="1" applyFill="1" applyBorder="1" applyAlignment="1">
      <alignment horizontal="left" vertical="center"/>
    </xf>
    <xf numFmtId="0" fontId="14" fillId="12" borderId="4" xfId="0" applyFont="1" applyFill="1" applyBorder="1" applyAlignment="1">
      <alignment horizontal="left" vertical="center"/>
    </xf>
    <xf numFmtId="0" fontId="25" fillId="12" borderId="3" xfId="0" applyFont="1" applyFill="1" applyBorder="1" applyAlignment="1">
      <alignment horizontal="left" vertical="center"/>
    </xf>
    <xf numFmtId="0" fontId="25" fillId="13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/>
    </xf>
    <xf numFmtId="0" fontId="26" fillId="13" borderId="3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13" fillId="12" borderId="3" xfId="0" applyFont="1" applyFill="1" applyBorder="1" applyAlignment="1">
      <alignment horizontal="left" vertical="center" wrapText="1"/>
    </xf>
    <xf numFmtId="0" fontId="13" fillId="12" borderId="2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12" borderId="4" xfId="0" applyFont="1" applyFill="1" applyBorder="1" applyAlignment="1">
      <alignment horizontal="left" vertical="center"/>
    </xf>
    <xf numFmtId="0" fontId="13" fillId="13" borderId="3" xfId="0" applyFont="1" applyFill="1" applyBorder="1" applyAlignment="1">
      <alignment horizontal="left" vertical="center" wrapText="1"/>
    </xf>
    <xf numFmtId="0" fontId="13" fillId="12" borderId="4" xfId="0" applyFont="1" applyFill="1" applyBorder="1" applyAlignment="1">
      <alignment horizontal="left" vertical="center" wrapText="1"/>
    </xf>
    <xf numFmtId="0" fontId="13" fillId="13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/>
    </xf>
    <xf numFmtId="0" fontId="13" fillId="13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14" fontId="26" fillId="2" borderId="3" xfId="0" applyNumberFormat="1" applyFont="1" applyFill="1" applyBorder="1" applyAlignment="1">
      <alignment horizontal="left" vertical="center" wrapText="1"/>
    </xf>
    <xf numFmtId="14" fontId="14" fillId="0" borderId="3" xfId="0" applyNumberFormat="1" applyFont="1" applyFill="1" applyBorder="1" applyAlignment="1">
      <alignment horizontal="left" vertical="center" wrapText="1"/>
    </xf>
    <xf numFmtId="14" fontId="13" fillId="2" borderId="3" xfId="0" applyNumberFormat="1" applyFont="1" applyFill="1" applyBorder="1" applyAlignment="1">
      <alignment horizontal="left" vertical="center" wrapText="1"/>
    </xf>
    <xf numFmtId="14" fontId="13" fillId="0" borderId="3" xfId="0" applyNumberFormat="1" applyFont="1" applyFill="1" applyBorder="1" applyAlignment="1">
      <alignment horizontal="left" vertical="center" wrapText="1"/>
    </xf>
    <xf numFmtId="14" fontId="14" fillId="2" borderId="3" xfId="0" applyNumberFormat="1" applyFont="1" applyFill="1" applyBorder="1" applyAlignment="1">
      <alignment horizontal="left" vertical="center" wrapText="1"/>
    </xf>
    <xf numFmtId="0" fontId="27" fillId="0" borderId="0" xfId="0" applyFont="1" applyAlignment="1">
      <alignment horizontal="left"/>
    </xf>
    <xf numFmtId="0" fontId="14" fillId="0" borderId="3" xfId="0" applyFont="1" applyBorder="1" applyAlignment="1">
      <alignment horizontal="center" vertical="center" wrapText="1"/>
    </xf>
    <xf numFmtId="0" fontId="27" fillId="0" borderId="0" xfId="0" applyFont="1"/>
    <xf numFmtId="0" fontId="13" fillId="11" borderId="3" xfId="0" applyFont="1" applyFill="1" applyBorder="1" applyAlignment="1">
      <alignment horizontal="center" vertical="center" wrapText="1"/>
    </xf>
    <xf numFmtId="14" fontId="13" fillId="11" borderId="3" xfId="0" applyNumberFormat="1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left" vertical="top" wrapText="1"/>
    </xf>
    <xf numFmtId="14" fontId="14" fillId="11" borderId="3" xfId="0" applyNumberFormat="1" applyFont="1" applyFill="1" applyBorder="1" applyAlignment="1">
      <alignment horizontal="left" vertical="center" wrapText="1"/>
    </xf>
    <xf numFmtId="0" fontId="27" fillId="14" borderId="0" xfId="0" applyFont="1" applyFill="1"/>
    <xf numFmtId="14" fontId="25" fillId="2" borderId="3" xfId="0" applyNumberFormat="1" applyFont="1" applyFill="1" applyBorder="1" applyAlignment="1">
      <alignment horizontal="left" vertical="center" wrapText="1"/>
    </xf>
    <xf numFmtId="14" fontId="25" fillId="0" borderId="3" xfId="0" applyNumberFormat="1" applyFont="1" applyFill="1" applyBorder="1" applyAlignment="1">
      <alignment horizontal="left" vertical="center" wrapText="1"/>
    </xf>
    <xf numFmtId="0" fontId="25" fillId="0" borderId="0" xfId="0" applyFont="1"/>
    <xf numFmtId="0" fontId="14" fillId="12" borderId="4" xfId="0" applyFont="1" applyFill="1" applyBorder="1" applyAlignment="1">
      <alignment horizontal="left" vertical="center" wrapText="1"/>
    </xf>
    <xf numFmtId="0" fontId="25" fillId="12" borderId="3" xfId="0" applyFont="1" applyFill="1" applyBorder="1" applyAlignment="1">
      <alignment horizontal="left" vertical="center" wrapText="1"/>
    </xf>
    <xf numFmtId="0" fontId="28" fillId="2" borderId="0" xfId="0" applyFont="1" applyFill="1"/>
    <xf numFmtId="14" fontId="14" fillId="0" borderId="3" xfId="0" applyNumberFormat="1" applyFont="1" applyBorder="1"/>
    <xf numFmtId="0" fontId="14" fillId="12" borderId="3" xfId="0" applyFont="1" applyFill="1" applyBorder="1" applyAlignment="1">
      <alignment horizontal="left" vertical="center" wrapText="1"/>
    </xf>
    <xf numFmtId="0" fontId="27" fillId="2" borderId="0" xfId="0" applyFont="1" applyFill="1"/>
    <xf numFmtId="0" fontId="28" fillId="0" borderId="0" xfId="0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25" fillId="15" borderId="3" xfId="0" applyFont="1" applyFill="1" applyBorder="1" applyAlignment="1">
      <alignment horizontal="left" vertical="center"/>
    </xf>
    <xf numFmtId="0" fontId="25" fillId="8" borderId="4" xfId="0" applyFont="1" applyFill="1" applyBorder="1" applyAlignment="1">
      <alignment horizontal="left" vertical="center" wrapText="1"/>
    </xf>
    <xf numFmtId="0" fontId="25" fillId="8" borderId="3" xfId="0" applyFont="1" applyFill="1" applyBorder="1" applyAlignment="1">
      <alignment horizontal="left" vertical="center" wrapText="1"/>
    </xf>
    <xf numFmtId="14" fontId="25" fillId="8" borderId="3" xfId="0" applyNumberFormat="1" applyFont="1" applyFill="1" applyBorder="1" applyAlignment="1">
      <alignment horizontal="left" vertical="center" wrapText="1"/>
    </xf>
    <xf numFmtId="0" fontId="27" fillId="8" borderId="0" xfId="0" applyFont="1" applyFill="1"/>
    <xf numFmtId="0" fontId="14" fillId="8" borderId="3" xfId="0" applyFont="1" applyFill="1" applyBorder="1" applyAlignment="1">
      <alignment horizontal="left" vertical="center"/>
    </xf>
    <xf numFmtId="0" fontId="14" fillId="8" borderId="4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14" fontId="13" fillId="12" borderId="3" xfId="0" applyNumberFormat="1" applyFont="1" applyFill="1" applyBorder="1" applyAlignment="1">
      <alignment horizontal="left" vertical="center" wrapText="1"/>
    </xf>
    <xf numFmtId="0" fontId="25" fillId="13" borderId="3" xfId="0" applyFont="1" applyFill="1" applyBorder="1" applyAlignment="1">
      <alignment horizontal="left" vertical="center" wrapText="1"/>
    </xf>
    <xf numFmtId="14" fontId="14" fillId="12" borderId="3" xfId="0" applyNumberFormat="1" applyFont="1" applyFill="1" applyBorder="1" applyAlignment="1">
      <alignment horizontal="left" vertical="center"/>
    </xf>
    <xf numFmtId="0" fontId="14" fillId="16" borderId="3" xfId="0" applyFont="1" applyFill="1" applyBorder="1" applyAlignment="1">
      <alignment horizontal="left" vertical="center"/>
    </xf>
    <xf numFmtId="0" fontId="14" fillId="17" borderId="4" xfId="0" applyFont="1" applyFill="1" applyBorder="1" applyAlignment="1">
      <alignment horizontal="left" vertical="center" wrapText="1"/>
    </xf>
    <xf numFmtId="0" fontId="14" fillId="17" borderId="3" xfId="0" applyFont="1" applyFill="1" applyBorder="1" applyAlignment="1">
      <alignment horizontal="left" vertical="center" wrapText="1"/>
    </xf>
    <xf numFmtId="14" fontId="14" fillId="17" borderId="3" xfId="0" applyNumberFormat="1" applyFont="1" applyFill="1" applyBorder="1" applyAlignment="1">
      <alignment horizontal="left" vertical="center" wrapText="1"/>
    </xf>
    <xf numFmtId="14" fontId="13" fillId="11" borderId="3" xfId="0" applyNumberFormat="1" applyFont="1" applyFill="1" applyBorder="1" applyAlignment="1">
      <alignment horizontal="left" vertical="center" wrapText="1"/>
    </xf>
    <xf numFmtId="0" fontId="14" fillId="13" borderId="3" xfId="0" applyFont="1" applyFill="1" applyBorder="1" applyAlignment="1">
      <alignment horizontal="left" vertical="center" wrapText="1"/>
    </xf>
    <xf numFmtId="0" fontId="28" fillId="14" borderId="0" xfId="0" applyFont="1" applyFill="1"/>
    <xf numFmtId="14" fontId="13" fillId="12" borderId="3" xfId="0" applyNumberFormat="1" applyFont="1" applyFill="1" applyBorder="1" applyAlignment="1">
      <alignment horizontal="left" vertical="center"/>
    </xf>
    <xf numFmtId="0" fontId="29" fillId="0" borderId="0" xfId="0" applyFont="1"/>
    <xf numFmtId="14" fontId="15" fillId="2" borderId="3" xfId="0" applyNumberFormat="1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9" borderId="3" xfId="0" applyFont="1" applyFill="1" applyBorder="1" applyAlignment="1">
      <alignment horizontal="left" vertical="center" wrapText="1"/>
    </xf>
    <xf numFmtId="14" fontId="21" fillId="9" borderId="5" xfId="0" applyNumberFormat="1" applyFont="1" applyFill="1" applyBorder="1" applyAlignment="1">
      <alignment horizontal="left" vertical="center" wrapText="1"/>
    </xf>
    <xf numFmtId="0" fontId="21" fillId="9" borderId="5" xfId="0" applyFont="1" applyFill="1" applyBorder="1" applyAlignment="1">
      <alignment horizontal="left" vertical="center" wrapText="1"/>
    </xf>
    <xf numFmtId="0" fontId="14" fillId="11" borderId="3" xfId="0" applyFont="1" applyFill="1" applyBorder="1" applyAlignment="1">
      <alignment horizontal="left" wrapText="1"/>
    </xf>
    <xf numFmtId="0" fontId="25" fillId="0" borderId="3" xfId="0" applyFont="1" applyBorder="1" applyAlignment="1">
      <alignment wrapText="1"/>
    </xf>
    <xf numFmtId="14" fontId="14" fillId="0" borderId="3" xfId="0" applyNumberFormat="1" applyFont="1" applyBorder="1" applyAlignment="1">
      <alignment wrapText="1"/>
    </xf>
    <xf numFmtId="0" fontId="30" fillId="12" borderId="1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wrapText="1"/>
    </xf>
    <xf numFmtId="0" fontId="14" fillId="2" borderId="3" xfId="0" applyFont="1" applyFill="1" applyBorder="1"/>
    <xf numFmtId="14" fontId="14" fillId="2" borderId="3" xfId="0" applyNumberFormat="1" applyFont="1" applyFill="1" applyBorder="1"/>
    <xf numFmtId="0" fontId="14" fillId="2" borderId="3" xfId="0" applyFont="1" applyFill="1" applyBorder="1" applyAlignment="1">
      <alignment horizontal="left" wrapText="1"/>
    </xf>
    <xf numFmtId="0" fontId="30" fillId="12" borderId="13" xfId="0" applyFont="1" applyFill="1" applyBorder="1" applyAlignment="1">
      <alignment horizontal="left" vertical="top"/>
    </xf>
    <xf numFmtId="0" fontId="14" fillId="2" borderId="3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0" borderId="3" xfId="0" applyFont="1" applyBorder="1" applyAlignment="1">
      <alignment vertical="top"/>
    </xf>
    <xf numFmtId="14" fontId="14" fillId="0" borderId="3" xfId="0" applyNumberFormat="1" applyFont="1" applyBorder="1" applyAlignment="1">
      <alignment vertical="top"/>
    </xf>
    <xf numFmtId="0" fontId="27" fillId="0" borderId="0" xfId="0" applyFont="1" applyAlignment="1">
      <alignment vertical="top"/>
    </xf>
    <xf numFmtId="0" fontId="30" fillId="0" borderId="13" xfId="0" applyFont="1" applyFill="1" applyBorder="1" applyAlignment="1">
      <alignment horizontal="left" vertical="center"/>
    </xf>
    <xf numFmtId="0" fontId="14" fillId="12" borderId="3" xfId="0" applyFont="1" applyFill="1" applyBorder="1" applyAlignment="1">
      <alignment horizontal="center" wrapText="1"/>
    </xf>
    <xf numFmtId="0" fontId="31" fillId="12" borderId="13" xfId="0" applyFont="1" applyFill="1" applyBorder="1" applyAlignment="1">
      <alignment horizontal="left" vertical="center"/>
    </xf>
    <xf numFmtId="0" fontId="31" fillId="0" borderId="13" xfId="0" applyFont="1" applyFill="1" applyBorder="1" applyAlignment="1">
      <alignment horizontal="left" vertical="center"/>
    </xf>
    <xf numFmtId="0" fontId="32" fillId="12" borderId="13" xfId="0" applyFont="1" applyFill="1" applyBorder="1" applyAlignment="1">
      <alignment horizontal="left" vertical="center"/>
    </xf>
    <xf numFmtId="0" fontId="30" fillId="12" borderId="14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25" fillId="12" borderId="3" xfId="0" applyFont="1" applyFill="1" applyBorder="1" applyAlignment="1">
      <alignment horizontal="center" wrapText="1"/>
    </xf>
    <xf numFmtId="14" fontId="25" fillId="0" borderId="3" xfId="0" applyNumberFormat="1" applyFont="1" applyBorder="1"/>
    <xf numFmtId="0" fontId="25" fillId="0" borderId="3" xfId="0" applyFont="1" applyBorder="1" applyAlignment="1">
      <alignment horizontal="left" wrapText="1"/>
    </xf>
    <xf numFmtId="0" fontId="13" fillId="12" borderId="8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4" fillId="0" borderId="3" xfId="5" applyFont="1" applyBorder="1"/>
    <xf numFmtId="0" fontId="33" fillId="0" borderId="3" xfId="5" applyFont="1" applyBorder="1" applyAlignment="1">
      <alignment horizontal="left" wrapText="1"/>
    </xf>
    <xf numFmtId="0" fontId="33" fillId="0" borderId="3" xfId="5" applyFont="1" applyBorder="1"/>
    <xf numFmtId="14" fontId="33" fillId="0" borderId="3" xfId="5" applyNumberFormat="1" applyFont="1" applyBorder="1"/>
    <xf numFmtId="0" fontId="33" fillId="0" borderId="3" xfId="5" applyFont="1" applyBorder="1" applyAlignment="1">
      <alignment wrapText="1"/>
    </xf>
    <xf numFmtId="0" fontId="33" fillId="0" borderId="3" xfId="5" applyFont="1" applyBorder="1" applyAlignment="1">
      <alignment horizontal="left"/>
    </xf>
    <xf numFmtId="14" fontId="33" fillId="0" borderId="3" xfId="0" applyNumberFormat="1" applyFont="1" applyBorder="1"/>
    <xf numFmtId="165" fontId="14" fillId="0" borderId="0" xfId="0" applyNumberFormat="1" applyFont="1"/>
    <xf numFmtId="165" fontId="14" fillId="0" borderId="0" xfId="0" applyNumberFormat="1" applyFont="1" applyFill="1" applyBorder="1" applyAlignment="1">
      <alignment vertical="center" wrapText="1"/>
    </xf>
    <xf numFmtId="0" fontId="14" fillId="0" borderId="0" xfId="0" applyNumberFormat="1" applyFont="1"/>
    <xf numFmtId="0" fontId="14" fillId="0" borderId="0" xfId="0" applyNumberFormat="1" applyFont="1" applyBorder="1"/>
    <xf numFmtId="9" fontId="14" fillId="0" borderId="3" xfId="4" applyFont="1" applyBorder="1"/>
    <xf numFmtId="0" fontId="14" fillId="0" borderId="3" xfId="0" applyFont="1" applyBorder="1" applyAlignment="1">
      <alignment horizontal="left"/>
    </xf>
    <xf numFmtId="14" fontId="14" fillId="0" borderId="0" xfId="0" applyNumberFormat="1" applyFont="1"/>
    <xf numFmtId="0" fontId="14" fillId="0" borderId="0" xfId="0" applyFont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14" fontId="13" fillId="0" borderId="0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14" fontId="14" fillId="0" borderId="0" xfId="0" applyNumberFormat="1" applyFont="1" applyBorder="1"/>
    <xf numFmtId="0" fontId="14" fillId="0" borderId="0" xfId="0" applyFont="1" applyBorder="1" applyAlignment="1">
      <alignment wrapText="1"/>
    </xf>
    <xf numFmtId="14" fontId="14" fillId="0" borderId="0" xfId="0" applyNumberFormat="1" applyFont="1" applyAlignment="1">
      <alignment wrapText="1"/>
    </xf>
    <xf numFmtId="0" fontId="13" fillId="1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wrapText="1"/>
    </xf>
    <xf numFmtId="0" fontId="25" fillId="2" borderId="3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4" xfId="3"/>
    <cellStyle name="Normal 5" xfId="5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614218</xdr:colOff>
      <xdr:row>0</xdr:row>
      <xdr:rowOff>0</xdr:rowOff>
    </xdr:from>
    <xdr:to>
      <xdr:col>2</xdr:col>
      <xdr:colOff>1419513</xdr:colOff>
      <xdr:row>1</xdr:row>
      <xdr:rowOff>638175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218" y="0"/>
          <a:ext cx="240549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787976</xdr:colOff>
      <xdr:row>0</xdr:row>
      <xdr:rowOff>0</xdr:rowOff>
    </xdr:from>
    <xdr:to>
      <xdr:col>11</xdr:col>
      <xdr:colOff>926522</xdr:colOff>
      <xdr:row>1</xdr:row>
      <xdr:rowOff>809625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3544" y="0"/>
          <a:ext cx="213013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3383"/>
  <sheetViews>
    <sheetView view="pageBreakPreview" topLeftCell="A3050" zoomScale="75" zoomScaleNormal="75" zoomScaleSheetLayoutView="75" workbookViewId="0">
      <selection activeCell="A8" sqref="A8:XFD8"/>
    </sheetView>
  </sheetViews>
  <sheetFormatPr defaultRowHeight="15.75" outlineLevelRow="1" x14ac:dyDescent="0.25"/>
  <cols>
    <col min="1" max="1" width="12.28515625" style="29" customWidth="1"/>
    <col min="2" max="2" width="15.42578125" style="60" customWidth="1"/>
    <col min="3" max="3" width="34" style="167" customWidth="1"/>
    <col min="4" max="4" width="15" style="204" customWidth="1"/>
    <col min="5" max="5" width="40.5703125" style="112" customWidth="1"/>
    <col min="6" max="6" width="5" style="149" customWidth="1"/>
    <col min="7" max="7" width="54.28515625" style="184" customWidth="1"/>
    <col min="8" max="8" width="18" style="149" customWidth="1"/>
    <col min="9" max="9" width="29.7109375" style="150" customWidth="1"/>
    <col min="10" max="10" width="29.85546875" style="151" customWidth="1"/>
    <col min="11" max="11" width="24.5703125" style="148" customWidth="1"/>
    <col min="12" max="12" width="5.140625" style="152" customWidth="1"/>
    <col min="13" max="60" width="9.140625" style="2"/>
    <col min="61" max="16384" width="9.140625" style="1"/>
  </cols>
  <sheetData>
    <row r="1" spans="1:60" s="2" customFormat="1" ht="73.5" hidden="1" customHeight="1" x14ac:dyDescent="0.25">
      <c r="A1" s="54"/>
      <c r="B1" s="61"/>
      <c r="C1" s="153"/>
      <c r="D1" s="188"/>
      <c r="E1" s="103"/>
      <c r="F1" s="114"/>
      <c r="G1" s="178"/>
      <c r="H1" s="114"/>
      <c r="I1" s="113"/>
      <c r="J1" s="115"/>
      <c r="K1" s="113"/>
      <c r="L1" s="114"/>
    </row>
    <row r="2" spans="1:60" s="2" customFormat="1" ht="64.5" customHeight="1" x14ac:dyDescent="0.25">
      <c r="A2" s="102"/>
      <c r="B2" s="243"/>
      <c r="C2" s="244"/>
      <c r="D2" s="244"/>
      <c r="E2" s="244"/>
      <c r="F2" s="244"/>
      <c r="G2" s="244"/>
      <c r="H2" s="114"/>
      <c r="I2" s="113"/>
      <c r="J2" s="115"/>
      <c r="K2" s="113"/>
      <c r="L2" s="114"/>
    </row>
    <row r="3" spans="1:60" s="2" customFormat="1" ht="30.75" customHeight="1" x14ac:dyDescent="0.25">
      <c r="A3" s="242" t="s">
        <v>11</v>
      </c>
      <c r="B3" s="85"/>
      <c r="C3" s="104"/>
      <c r="D3" s="189"/>
      <c r="E3" s="105"/>
      <c r="F3" s="117"/>
      <c r="G3" s="179"/>
      <c r="H3" s="117"/>
      <c r="I3" s="116"/>
      <c r="J3" s="118" t="s">
        <v>12</v>
      </c>
      <c r="K3" s="119" t="s">
        <v>13</v>
      </c>
      <c r="L3" s="119"/>
    </row>
    <row r="4" spans="1:60" s="2" customFormat="1" ht="60" customHeight="1" x14ac:dyDescent="0.2">
      <c r="A4" s="442" t="s">
        <v>1732</v>
      </c>
      <c r="B4" s="442"/>
      <c r="C4" s="442"/>
      <c r="D4" s="442"/>
      <c r="E4" s="442"/>
      <c r="F4" s="442"/>
      <c r="G4" s="442"/>
      <c r="H4" s="90"/>
      <c r="I4" s="90"/>
      <c r="J4" s="90"/>
      <c r="K4" s="90"/>
      <c r="L4" s="90"/>
    </row>
    <row r="5" spans="1:60" ht="20.100000000000001" customHeight="1" x14ac:dyDescent="0.2">
      <c r="B5" s="62"/>
      <c r="C5" s="154"/>
      <c r="D5" s="190" t="s">
        <v>3</v>
      </c>
      <c r="E5" s="106"/>
      <c r="F5" s="88"/>
      <c r="G5" s="180"/>
      <c r="H5" s="88"/>
      <c r="I5" s="88"/>
      <c r="J5" s="88"/>
      <c r="K5" s="88"/>
      <c r="L5" s="89"/>
    </row>
    <row r="6" spans="1:60" s="6" customFormat="1" ht="19.5" customHeight="1" x14ac:dyDescent="0.2">
      <c r="A6" s="87" t="s">
        <v>18</v>
      </c>
      <c r="B6" s="96" t="s">
        <v>2</v>
      </c>
      <c r="C6" s="107" t="s">
        <v>10</v>
      </c>
      <c r="D6" s="191" t="s">
        <v>1</v>
      </c>
      <c r="E6" s="108" t="s">
        <v>0</v>
      </c>
      <c r="F6" s="91" t="s">
        <v>4</v>
      </c>
      <c r="G6" s="181"/>
      <c r="H6" s="92"/>
      <c r="I6" s="92"/>
      <c r="J6" s="93" t="s">
        <v>9</v>
      </c>
      <c r="K6" s="95" t="s">
        <v>5397</v>
      </c>
      <c r="L6" s="86" t="s">
        <v>1733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0" s="5" customFormat="1" collapsed="1" x14ac:dyDescent="0.2">
      <c r="A7" s="87"/>
      <c r="B7" s="97"/>
      <c r="C7" s="107"/>
      <c r="D7" s="191"/>
      <c r="E7" s="108"/>
      <c r="F7" s="86" t="s">
        <v>5</v>
      </c>
      <c r="G7" s="182" t="s">
        <v>6</v>
      </c>
      <c r="H7" s="86" t="s">
        <v>7</v>
      </c>
      <c r="I7" s="95" t="s">
        <v>8</v>
      </c>
      <c r="J7" s="94"/>
      <c r="K7" s="95"/>
      <c r="L7" s="8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</row>
    <row r="8" spans="1:60" ht="30" hidden="1" customHeight="1" outlineLevel="1" x14ac:dyDescent="0.2">
      <c r="A8" s="17" t="s">
        <v>1734</v>
      </c>
      <c r="B8" s="63"/>
      <c r="C8" s="155"/>
      <c r="D8" s="192" t="s">
        <v>14</v>
      </c>
      <c r="E8" s="15" t="s">
        <v>15</v>
      </c>
      <c r="F8" s="120"/>
      <c r="G8" s="28" t="s">
        <v>1735</v>
      </c>
      <c r="H8" s="120"/>
      <c r="I8" s="121"/>
      <c r="J8" s="122" t="s">
        <v>1736</v>
      </c>
      <c r="K8" s="38">
        <v>43255</v>
      </c>
      <c r="L8" s="18" t="s">
        <v>1735</v>
      </c>
    </row>
    <row r="9" spans="1:60" ht="30" hidden="1" customHeight="1" outlineLevel="1" x14ac:dyDescent="0.2">
      <c r="A9" s="17" t="s">
        <v>1737</v>
      </c>
      <c r="B9" s="63"/>
      <c r="C9" s="155"/>
      <c r="D9" s="193" t="s">
        <v>14</v>
      </c>
      <c r="E9" s="15" t="s">
        <v>16</v>
      </c>
      <c r="F9" s="120">
        <v>1</v>
      </c>
      <c r="G9" s="28" t="s">
        <v>1735</v>
      </c>
      <c r="H9" s="18"/>
      <c r="I9" s="28"/>
      <c r="J9" s="122" t="s">
        <v>1738</v>
      </c>
      <c r="K9" s="38">
        <v>43257</v>
      </c>
      <c r="L9" s="18" t="s">
        <v>1735</v>
      </c>
    </row>
    <row r="10" spans="1:60" ht="30" hidden="1" customHeight="1" outlineLevel="1" x14ac:dyDescent="0.2">
      <c r="A10" s="17" t="s">
        <v>1739</v>
      </c>
      <c r="B10" s="63"/>
      <c r="C10" s="155"/>
      <c r="D10" s="193" t="s">
        <v>14</v>
      </c>
      <c r="E10" s="15" t="s">
        <v>17</v>
      </c>
      <c r="F10" s="120">
        <v>1</v>
      </c>
      <c r="G10" s="28" t="s">
        <v>1735</v>
      </c>
      <c r="H10" s="18"/>
      <c r="I10" s="28"/>
      <c r="J10" s="122" t="s">
        <v>1740</v>
      </c>
      <c r="K10" s="38">
        <v>43255</v>
      </c>
      <c r="L10" s="18" t="s">
        <v>1735</v>
      </c>
    </row>
    <row r="11" spans="1:60" ht="30" hidden="1" customHeight="1" outlineLevel="1" x14ac:dyDescent="0.2">
      <c r="A11" s="17" t="s">
        <v>1741</v>
      </c>
      <c r="B11" s="63"/>
      <c r="C11" s="19" t="s">
        <v>23</v>
      </c>
      <c r="D11" s="193" t="s">
        <v>19</v>
      </c>
      <c r="E11" s="15" t="s">
        <v>20</v>
      </c>
      <c r="F11" s="18"/>
      <c r="G11" s="28" t="s">
        <v>1735</v>
      </c>
      <c r="H11" s="18"/>
      <c r="I11" s="28"/>
      <c r="J11" s="122" t="s">
        <v>1742</v>
      </c>
      <c r="K11" s="38">
        <v>43259</v>
      </c>
      <c r="L11" s="18" t="s">
        <v>1735</v>
      </c>
    </row>
    <row r="12" spans="1:60" ht="30" hidden="1" customHeight="1" outlineLevel="1" x14ac:dyDescent="0.2">
      <c r="A12" s="17" t="s">
        <v>1743</v>
      </c>
      <c r="B12" s="63"/>
      <c r="C12" s="19" t="s">
        <v>23</v>
      </c>
      <c r="D12" s="193" t="s">
        <v>21</v>
      </c>
      <c r="E12" s="15" t="s">
        <v>22</v>
      </c>
      <c r="F12" s="18"/>
      <c r="G12" s="28" t="s">
        <v>1735</v>
      </c>
      <c r="H12" s="18"/>
      <c r="I12" s="28"/>
      <c r="J12" s="122" t="s">
        <v>1744</v>
      </c>
      <c r="K12" s="38">
        <v>43259</v>
      </c>
      <c r="L12" s="18" t="s">
        <v>1735</v>
      </c>
    </row>
    <row r="13" spans="1:60" ht="30" hidden="1" customHeight="1" outlineLevel="1" x14ac:dyDescent="0.2">
      <c r="A13" s="17" t="s">
        <v>1745</v>
      </c>
      <c r="B13" s="63"/>
      <c r="C13" s="19" t="s">
        <v>24</v>
      </c>
      <c r="D13" s="193" t="s">
        <v>25</v>
      </c>
      <c r="E13" s="15" t="s">
        <v>26</v>
      </c>
      <c r="F13" s="18"/>
      <c r="G13" s="28" t="s">
        <v>1735</v>
      </c>
      <c r="H13" s="18"/>
      <c r="I13" s="28"/>
      <c r="J13" s="122">
        <v>49551662</v>
      </c>
      <c r="K13" s="38">
        <v>43258</v>
      </c>
      <c r="L13" s="18" t="s">
        <v>1735</v>
      </c>
    </row>
    <row r="14" spans="1:60" ht="30" hidden="1" customHeight="1" outlineLevel="1" x14ac:dyDescent="0.2">
      <c r="A14" s="17" t="s">
        <v>1746</v>
      </c>
      <c r="B14" s="63"/>
      <c r="C14" s="19" t="s">
        <v>24</v>
      </c>
      <c r="D14" s="193" t="s">
        <v>27</v>
      </c>
      <c r="E14" s="15" t="s">
        <v>28</v>
      </c>
      <c r="F14" s="18"/>
      <c r="G14" s="28" t="s">
        <v>1735</v>
      </c>
      <c r="H14" s="18"/>
      <c r="I14" s="28"/>
      <c r="J14" s="122" t="s">
        <v>1747</v>
      </c>
      <c r="K14" s="38">
        <v>43236</v>
      </c>
      <c r="L14" s="18" t="s">
        <v>1735</v>
      </c>
    </row>
    <row r="15" spans="1:60" ht="30" hidden="1" customHeight="1" outlineLevel="1" x14ac:dyDescent="0.2">
      <c r="A15" s="17" t="s">
        <v>1748</v>
      </c>
      <c r="B15" s="63"/>
      <c r="C15" s="19" t="s">
        <v>24</v>
      </c>
      <c r="D15" s="193" t="s">
        <v>29</v>
      </c>
      <c r="E15" s="15" t="s">
        <v>30</v>
      </c>
      <c r="F15" s="18"/>
      <c r="G15" s="28" t="s">
        <v>1735</v>
      </c>
      <c r="H15" s="18"/>
      <c r="I15" s="28"/>
      <c r="J15" s="122" t="s">
        <v>1749</v>
      </c>
      <c r="K15" s="38">
        <v>43255</v>
      </c>
      <c r="L15" s="18" t="s">
        <v>1735</v>
      </c>
    </row>
    <row r="16" spans="1:60" ht="30" hidden="1" customHeight="1" outlineLevel="1" x14ac:dyDescent="0.2">
      <c r="A16" s="17" t="s">
        <v>1750</v>
      </c>
      <c r="B16" s="63"/>
      <c r="C16" s="19" t="s">
        <v>24</v>
      </c>
      <c r="D16" s="193" t="s">
        <v>31</v>
      </c>
      <c r="E16" s="15" t="s">
        <v>32</v>
      </c>
      <c r="F16" s="18"/>
      <c r="G16" s="28" t="s">
        <v>1735</v>
      </c>
      <c r="H16" s="18"/>
      <c r="I16" s="28"/>
      <c r="J16" s="122" t="s">
        <v>1751</v>
      </c>
      <c r="K16" s="38">
        <v>43255</v>
      </c>
      <c r="L16" s="18" t="s">
        <v>1735</v>
      </c>
    </row>
    <row r="17" spans="1:12" ht="30" hidden="1" customHeight="1" outlineLevel="1" x14ac:dyDescent="0.2">
      <c r="A17" s="17" t="s">
        <v>1752</v>
      </c>
      <c r="B17" s="63"/>
      <c r="C17" s="19" t="s">
        <v>24</v>
      </c>
      <c r="D17" s="193" t="s">
        <v>31</v>
      </c>
      <c r="E17" s="15" t="s">
        <v>33</v>
      </c>
      <c r="F17" s="18"/>
      <c r="G17" s="28" t="s">
        <v>1735</v>
      </c>
      <c r="H17" s="18"/>
      <c r="I17" s="28"/>
      <c r="J17" s="122">
        <v>64702159</v>
      </c>
      <c r="K17" s="38">
        <v>43257</v>
      </c>
      <c r="L17" s="18" t="s">
        <v>1735</v>
      </c>
    </row>
    <row r="18" spans="1:12" ht="30" hidden="1" customHeight="1" outlineLevel="1" x14ac:dyDescent="0.2">
      <c r="A18" s="17" t="s">
        <v>1753</v>
      </c>
      <c r="B18" s="63"/>
      <c r="C18" s="19" t="s">
        <v>24</v>
      </c>
      <c r="D18" s="193" t="s">
        <v>19</v>
      </c>
      <c r="E18" s="15" t="s">
        <v>34</v>
      </c>
      <c r="F18" s="18"/>
      <c r="G18" s="28" t="s">
        <v>1735</v>
      </c>
      <c r="H18" s="18"/>
      <c r="I18" s="28"/>
      <c r="J18" s="122" t="s">
        <v>1754</v>
      </c>
      <c r="K18" s="38">
        <v>43252</v>
      </c>
      <c r="L18" s="18" t="s">
        <v>1735</v>
      </c>
    </row>
    <row r="19" spans="1:12" s="2" customFormat="1" ht="30" hidden="1" customHeight="1" outlineLevel="1" x14ac:dyDescent="0.2">
      <c r="A19" s="17" t="s">
        <v>1755</v>
      </c>
      <c r="B19" s="63"/>
      <c r="C19" s="19" t="s">
        <v>24</v>
      </c>
      <c r="D19" s="193" t="s">
        <v>29</v>
      </c>
      <c r="E19" s="15" t="s">
        <v>35</v>
      </c>
      <c r="F19" s="18"/>
      <c r="G19" s="28" t="s">
        <v>1735</v>
      </c>
      <c r="H19" s="18"/>
      <c r="I19" s="28"/>
      <c r="J19" s="122" t="s">
        <v>1756</v>
      </c>
      <c r="K19" s="38">
        <v>43257</v>
      </c>
      <c r="L19" s="18" t="s">
        <v>1735</v>
      </c>
    </row>
    <row r="20" spans="1:12" s="2" customFormat="1" ht="30" hidden="1" customHeight="1" outlineLevel="1" x14ac:dyDescent="0.2">
      <c r="A20" s="17" t="s">
        <v>1757</v>
      </c>
      <c r="B20" s="63"/>
      <c r="C20" s="19" t="s">
        <v>24</v>
      </c>
      <c r="D20" s="193" t="s">
        <v>36</v>
      </c>
      <c r="E20" s="15" t="s">
        <v>37</v>
      </c>
      <c r="F20" s="18"/>
      <c r="G20" s="28" t="s">
        <v>1735</v>
      </c>
      <c r="H20" s="18"/>
      <c r="I20" s="28"/>
      <c r="J20" s="122" t="s">
        <v>1758</v>
      </c>
      <c r="K20" s="38">
        <v>43258</v>
      </c>
      <c r="L20" s="18" t="s">
        <v>1735</v>
      </c>
    </row>
    <row r="21" spans="1:12" s="2" customFormat="1" ht="30" hidden="1" customHeight="1" outlineLevel="1" x14ac:dyDescent="0.2">
      <c r="A21" s="17" t="s">
        <v>1759</v>
      </c>
      <c r="B21" s="63"/>
      <c r="C21" s="19" t="s">
        <v>24</v>
      </c>
      <c r="D21" s="193" t="s">
        <v>31</v>
      </c>
      <c r="E21" s="15" t="s">
        <v>38</v>
      </c>
      <c r="F21" s="18"/>
      <c r="G21" s="28" t="s">
        <v>1735</v>
      </c>
      <c r="H21" s="18"/>
      <c r="I21" s="28"/>
      <c r="J21" s="122" t="s">
        <v>1760</v>
      </c>
      <c r="K21" s="38">
        <v>43252</v>
      </c>
      <c r="L21" s="18" t="s">
        <v>1735</v>
      </c>
    </row>
    <row r="22" spans="1:12" s="2" customFormat="1" ht="30" hidden="1" customHeight="1" outlineLevel="1" x14ac:dyDescent="0.2">
      <c r="A22" s="17" t="s">
        <v>1761</v>
      </c>
      <c r="B22" s="63"/>
      <c r="C22" s="19" t="s">
        <v>24</v>
      </c>
      <c r="D22" s="193" t="s">
        <v>31</v>
      </c>
      <c r="E22" s="15" t="s">
        <v>39</v>
      </c>
      <c r="F22" s="18"/>
      <c r="G22" s="28" t="s">
        <v>1735</v>
      </c>
      <c r="H22" s="18"/>
      <c r="I22" s="28"/>
      <c r="J22" s="122" t="s">
        <v>1762</v>
      </c>
      <c r="K22" s="38">
        <v>43252</v>
      </c>
      <c r="L22" s="18" t="s">
        <v>1735</v>
      </c>
    </row>
    <row r="23" spans="1:12" ht="30" hidden="1" customHeight="1" outlineLevel="1" x14ac:dyDescent="0.2">
      <c r="A23" s="17" t="s">
        <v>1763</v>
      </c>
      <c r="B23" s="63"/>
      <c r="C23" s="19" t="s">
        <v>24</v>
      </c>
      <c r="D23" s="193" t="s">
        <v>19</v>
      </c>
      <c r="E23" s="15" t="s">
        <v>40</v>
      </c>
      <c r="F23" s="18"/>
      <c r="G23" s="28" t="s">
        <v>1735</v>
      </c>
      <c r="H23" s="18"/>
      <c r="I23" s="28"/>
      <c r="J23" s="122" t="s">
        <v>1764</v>
      </c>
      <c r="K23" s="38">
        <v>43250</v>
      </c>
      <c r="L23" s="18" t="s">
        <v>1735</v>
      </c>
    </row>
    <row r="24" spans="1:12" s="2" customFormat="1" ht="30" hidden="1" customHeight="1" outlineLevel="1" x14ac:dyDescent="0.2">
      <c r="A24" s="17" t="s">
        <v>1765</v>
      </c>
      <c r="B24" s="63"/>
      <c r="C24" s="19" t="s">
        <v>24</v>
      </c>
      <c r="D24" s="193" t="s">
        <v>41</v>
      </c>
      <c r="E24" s="15" t="s">
        <v>42</v>
      </c>
      <c r="F24" s="18"/>
      <c r="G24" s="28" t="s">
        <v>1735</v>
      </c>
      <c r="H24" s="18"/>
      <c r="I24" s="28"/>
      <c r="J24" s="122" t="s">
        <v>1766</v>
      </c>
      <c r="K24" s="38">
        <v>43255</v>
      </c>
      <c r="L24" s="18" t="s">
        <v>1735</v>
      </c>
    </row>
    <row r="25" spans="1:12" ht="30" hidden="1" customHeight="1" outlineLevel="1" x14ac:dyDescent="0.2">
      <c r="A25" s="17" t="s">
        <v>1767</v>
      </c>
      <c r="B25" s="63"/>
      <c r="C25" s="19" t="s">
        <v>24</v>
      </c>
      <c r="D25" s="193" t="s">
        <v>29</v>
      </c>
      <c r="E25" s="15" t="s">
        <v>43</v>
      </c>
      <c r="F25" s="18"/>
      <c r="G25" s="28" t="s">
        <v>1735</v>
      </c>
      <c r="H25" s="18"/>
      <c r="I25" s="28"/>
      <c r="J25" s="122" t="s">
        <v>1768</v>
      </c>
      <c r="K25" s="38">
        <v>43252</v>
      </c>
      <c r="L25" s="18" t="s">
        <v>1735</v>
      </c>
    </row>
    <row r="26" spans="1:12" s="2" customFormat="1" ht="30" hidden="1" customHeight="1" outlineLevel="1" x14ac:dyDescent="0.2">
      <c r="A26" s="17" t="s">
        <v>1769</v>
      </c>
      <c r="B26" s="63"/>
      <c r="C26" s="19" t="s">
        <v>24</v>
      </c>
      <c r="D26" s="193" t="s">
        <v>36</v>
      </c>
      <c r="E26" s="15" t="s">
        <v>44</v>
      </c>
      <c r="F26" s="18"/>
      <c r="G26" s="28" t="s">
        <v>1735</v>
      </c>
      <c r="H26" s="18"/>
      <c r="I26" s="28"/>
      <c r="J26" s="122" t="s">
        <v>1770</v>
      </c>
      <c r="K26" s="38">
        <v>43259</v>
      </c>
      <c r="L26" s="18" t="s">
        <v>1735</v>
      </c>
    </row>
    <row r="27" spans="1:12" ht="30" hidden="1" customHeight="1" outlineLevel="1" x14ac:dyDescent="0.2">
      <c r="A27" s="17" t="s">
        <v>1771</v>
      </c>
      <c r="B27" s="63"/>
      <c r="C27" s="19" t="s">
        <v>24</v>
      </c>
      <c r="D27" s="193" t="s">
        <v>36</v>
      </c>
      <c r="E27" s="15" t="s">
        <v>45</v>
      </c>
      <c r="F27" s="18"/>
      <c r="G27" s="28" t="s">
        <v>1735</v>
      </c>
      <c r="H27" s="18"/>
      <c r="I27" s="28"/>
      <c r="J27" s="122" t="s">
        <v>1772</v>
      </c>
      <c r="K27" s="38">
        <v>43255</v>
      </c>
      <c r="L27" s="18" t="s">
        <v>1735</v>
      </c>
    </row>
    <row r="28" spans="1:12" s="2" customFormat="1" ht="30" hidden="1" customHeight="1" outlineLevel="1" x14ac:dyDescent="0.2">
      <c r="A28" s="17" t="s">
        <v>1773</v>
      </c>
      <c r="B28" s="63"/>
      <c r="C28" s="19" t="s">
        <v>54</v>
      </c>
      <c r="D28" s="193" t="s">
        <v>19</v>
      </c>
      <c r="E28" s="15" t="s">
        <v>46</v>
      </c>
      <c r="F28" s="18"/>
      <c r="G28" s="28" t="s">
        <v>1735</v>
      </c>
      <c r="H28" s="18"/>
      <c r="I28" s="28"/>
      <c r="J28" s="122" t="s">
        <v>1774</v>
      </c>
      <c r="K28" s="38">
        <v>43258</v>
      </c>
      <c r="L28" s="18" t="s">
        <v>1735</v>
      </c>
    </row>
    <row r="29" spans="1:12" ht="30" hidden="1" customHeight="1" outlineLevel="1" x14ac:dyDescent="0.2">
      <c r="A29" s="17" t="s">
        <v>1775</v>
      </c>
      <c r="B29" s="63"/>
      <c r="C29" s="19" t="s">
        <v>54</v>
      </c>
      <c r="D29" s="193" t="s">
        <v>47</v>
      </c>
      <c r="E29" s="15" t="s">
        <v>48</v>
      </c>
      <c r="F29" s="18"/>
      <c r="G29" s="28" t="s">
        <v>1735</v>
      </c>
      <c r="H29" s="18"/>
      <c r="I29" s="28"/>
      <c r="J29" s="122" t="s">
        <v>1776</v>
      </c>
      <c r="K29" s="38">
        <v>43258</v>
      </c>
      <c r="L29" s="18" t="s">
        <v>1735</v>
      </c>
    </row>
    <row r="30" spans="1:12" s="2" customFormat="1" ht="30" hidden="1" customHeight="1" outlineLevel="1" x14ac:dyDescent="0.2">
      <c r="A30" s="17" t="s">
        <v>1777</v>
      </c>
      <c r="B30" s="63"/>
      <c r="C30" s="19" t="s">
        <v>54</v>
      </c>
      <c r="D30" s="193" t="s">
        <v>47</v>
      </c>
      <c r="E30" s="15" t="s">
        <v>49</v>
      </c>
      <c r="F30" s="18"/>
      <c r="G30" s="28" t="s">
        <v>1735</v>
      </c>
      <c r="H30" s="18"/>
      <c r="I30" s="28"/>
      <c r="J30" s="122" t="s">
        <v>1778</v>
      </c>
      <c r="K30" s="38">
        <v>43257</v>
      </c>
      <c r="L30" s="18" t="s">
        <v>1735</v>
      </c>
    </row>
    <row r="31" spans="1:12" ht="30" hidden="1" customHeight="1" outlineLevel="1" x14ac:dyDescent="0.2">
      <c r="A31" s="17" t="s">
        <v>1779</v>
      </c>
      <c r="B31" s="63"/>
      <c r="C31" s="19" t="s">
        <v>54</v>
      </c>
      <c r="D31" s="193" t="s">
        <v>47</v>
      </c>
      <c r="E31" s="15" t="s">
        <v>50</v>
      </c>
      <c r="F31" s="18"/>
      <c r="G31" s="28" t="s">
        <v>1735</v>
      </c>
      <c r="H31" s="18"/>
      <c r="I31" s="28"/>
      <c r="J31" s="122" t="s">
        <v>1780</v>
      </c>
      <c r="K31" s="38">
        <v>43258</v>
      </c>
      <c r="L31" s="18" t="s">
        <v>1735</v>
      </c>
    </row>
    <row r="32" spans="1:12" s="2" customFormat="1" ht="30" hidden="1" customHeight="1" outlineLevel="1" x14ac:dyDescent="0.2">
      <c r="A32" s="17" t="s">
        <v>1781</v>
      </c>
      <c r="B32" s="63"/>
      <c r="C32" s="19" t="s">
        <v>54</v>
      </c>
      <c r="D32" s="193" t="s">
        <v>47</v>
      </c>
      <c r="E32" s="15" t="s">
        <v>51</v>
      </c>
      <c r="F32" s="18"/>
      <c r="G32" s="28" t="s">
        <v>1735</v>
      </c>
      <c r="H32" s="18"/>
      <c r="I32" s="28"/>
      <c r="J32" s="122" t="s">
        <v>1782</v>
      </c>
      <c r="K32" s="38">
        <v>43257</v>
      </c>
      <c r="L32" s="18" t="s">
        <v>1735</v>
      </c>
    </row>
    <row r="33" spans="1:12" ht="30" hidden="1" customHeight="1" outlineLevel="1" x14ac:dyDescent="0.2">
      <c r="A33" s="17" t="s">
        <v>1783</v>
      </c>
      <c r="B33" s="63"/>
      <c r="C33" s="19" t="s">
        <v>54</v>
      </c>
      <c r="D33" s="193" t="s">
        <v>52</v>
      </c>
      <c r="E33" s="15" t="s">
        <v>53</v>
      </c>
      <c r="F33" s="18"/>
      <c r="G33" s="28" t="s">
        <v>1735</v>
      </c>
      <c r="H33" s="18"/>
      <c r="I33" s="28"/>
      <c r="J33" s="122" t="s">
        <v>1784</v>
      </c>
      <c r="K33" s="38">
        <v>43257</v>
      </c>
      <c r="L33" s="18" t="s">
        <v>1735</v>
      </c>
    </row>
    <row r="34" spans="1:12" s="2" customFormat="1" ht="30" hidden="1" customHeight="1" outlineLevel="1" x14ac:dyDescent="0.2">
      <c r="A34" s="20"/>
      <c r="B34" s="64"/>
      <c r="C34" s="156" t="s">
        <v>66</v>
      </c>
      <c r="D34" s="194" t="s">
        <v>55</v>
      </c>
      <c r="E34" s="21" t="s">
        <v>56</v>
      </c>
      <c r="F34" s="123"/>
      <c r="G34" s="124"/>
      <c r="H34" s="123"/>
      <c r="I34" s="124"/>
      <c r="J34" s="125"/>
      <c r="K34" s="39"/>
      <c r="L34" s="22"/>
    </row>
    <row r="35" spans="1:12" ht="30" hidden="1" customHeight="1" outlineLevel="1" x14ac:dyDescent="0.2">
      <c r="A35" s="17" t="s">
        <v>1785</v>
      </c>
      <c r="B35" s="63"/>
      <c r="C35" s="19" t="s">
        <v>66</v>
      </c>
      <c r="D35" s="193" t="s">
        <v>57</v>
      </c>
      <c r="E35" s="15" t="s">
        <v>58</v>
      </c>
      <c r="F35" s="18"/>
      <c r="G35" s="28" t="s">
        <v>1735</v>
      </c>
      <c r="H35" s="18"/>
      <c r="I35" s="28"/>
      <c r="J35" s="122" t="s">
        <v>1786</v>
      </c>
      <c r="K35" s="38">
        <v>43258</v>
      </c>
      <c r="L35" s="18" t="s">
        <v>1735</v>
      </c>
    </row>
    <row r="36" spans="1:12" s="2" customFormat="1" ht="30" hidden="1" customHeight="1" outlineLevel="1" x14ac:dyDescent="0.2">
      <c r="A36" s="17" t="s">
        <v>1787</v>
      </c>
      <c r="B36" s="63"/>
      <c r="C36" s="19" t="s">
        <v>66</v>
      </c>
      <c r="D36" s="193" t="s">
        <v>57</v>
      </c>
      <c r="E36" s="15" t="s">
        <v>59</v>
      </c>
      <c r="F36" s="18"/>
      <c r="G36" s="28" t="s">
        <v>1735</v>
      </c>
      <c r="H36" s="18"/>
      <c r="I36" s="28"/>
      <c r="J36" s="122" t="s">
        <v>1788</v>
      </c>
      <c r="K36" s="38">
        <v>43251</v>
      </c>
      <c r="L36" s="18" t="s">
        <v>1735</v>
      </c>
    </row>
    <row r="37" spans="1:12" ht="30" hidden="1" customHeight="1" outlineLevel="1" x14ac:dyDescent="0.2">
      <c r="A37" s="17" t="s">
        <v>1789</v>
      </c>
      <c r="B37" s="63"/>
      <c r="C37" s="19" t="s">
        <v>66</v>
      </c>
      <c r="D37" s="193" t="s">
        <v>57</v>
      </c>
      <c r="E37" s="15" t="s">
        <v>60</v>
      </c>
      <c r="F37" s="18"/>
      <c r="G37" s="28" t="s">
        <v>1735</v>
      </c>
      <c r="H37" s="18"/>
      <c r="I37" s="28"/>
      <c r="J37" s="122" t="s">
        <v>1790</v>
      </c>
      <c r="K37" s="38">
        <v>43251</v>
      </c>
      <c r="L37" s="18" t="s">
        <v>1735</v>
      </c>
    </row>
    <row r="38" spans="1:12" s="2" customFormat="1" ht="30" hidden="1" customHeight="1" outlineLevel="1" x14ac:dyDescent="0.2">
      <c r="A38" s="17" t="s">
        <v>1791</v>
      </c>
      <c r="B38" s="63"/>
      <c r="C38" s="19" t="s">
        <v>66</v>
      </c>
      <c r="D38" s="193" t="s">
        <v>57</v>
      </c>
      <c r="E38" s="15" t="s">
        <v>61</v>
      </c>
      <c r="F38" s="18"/>
      <c r="G38" s="28" t="s">
        <v>1735</v>
      </c>
      <c r="H38" s="18"/>
      <c r="I38" s="28"/>
      <c r="J38" s="122" t="s">
        <v>1792</v>
      </c>
      <c r="K38" s="38">
        <v>43258</v>
      </c>
      <c r="L38" s="18" t="s">
        <v>1735</v>
      </c>
    </row>
    <row r="39" spans="1:12" ht="30" hidden="1" customHeight="1" outlineLevel="1" x14ac:dyDescent="0.2">
      <c r="A39" s="17" t="s">
        <v>1793</v>
      </c>
      <c r="B39" s="63"/>
      <c r="C39" s="19" t="s">
        <v>66</v>
      </c>
      <c r="D39" s="193" t="s">
        <v>57</v>
      </c>
      <c r="E39" s="15" t="s">
        <v>62</v>
      </c>
      <c r="F39" s="18"/>
      <c r="G39" s="28" t="s">
        <v>1735</v>
      </c>
      <c r="H39" s="18"/>
      <c r="I39" s="28"/>
      <c r="J39" s="122" t="s">
        <v>1794</v>
      </c>
      <c r="K39" s="38">
        <v>43258</v>
      </c>
      <c r="L39" s="18" t="s">
        <v>1735</v>
      </c>
    </row>
    <row r="40" spans="1:12" s="2" customFormat="1" ht="30" hidden="1" customHeight="1" outlineLevel="1" x14ac:dyDescent="0.2">
      <c r="A40" s="20"/>
      <c r="B40" s="64"/>
      <c r="C40" s="156" t="s">
        <v>66</v>
      </c>
      <c r="D40" s="194" t="s">
        <v>57</v>
      </c>
      <c r="E40" s="21" t="s">
        <v>63</v>
      </c>
      <c r="F40" s="123"/>
      <c r="G40" s="124"/>
      <c r="H40" s="123"/>
      <c r="I40" s="124"/>
      <c r="J40" s="125"/>
      <c r="K40" s="39"/>
      <c r="L40" s="22"/>
    </row>
    <row r="41" spans="1:12" ht="30" hidden="1" customHeight="1" outlineLevel="1" x14ac:dyDescent="0.2">
      <c r="A41" s="17" t="s">
        <v>1795</v>
      </c>
      <c r="B41" s="63"/>
      <c r="C41" s="19" t="s">
        <v>66</v>
      </c>
      <c r="D41" s="193" t="s">
        <v>57</v>
      </c>
      <c r="E41" s="15" t="s">
        <v>64</v>
      </c>
      <c r="F41" s="18"/>
      <c r="G41" s="28" t="s">
        <v>1735</v>
      </c>
      <c r="H41" s="18"/>
      <c r="I41" s="28"/>
      <c r="J41" s="122" t="s">
        <v>5140</v>
      </c>
      <c r="K41" s="38">
        <v>43250</v>
      </c>
      <c r="L41" s="18" t="s">
        <v>1735</v>
      </c>
    </row>
    <row r="42" spans="1:12" s="2" customFormat="1" ht="30" hidden="1" customHeight="1" outlineLevel="1" x14ac:dyDescent="0.2">
      <c r="A42" s="17" t="s">
        <v>1796</v>
      </c>
      <c r="B42" s="63"/>
      <c r="C42" s="19" t="s">
        <v>66</v>
      </c>
      <c r="D42" s="193" t="s">
        <v>57</v>
      </c>
      <c r="E42" s="15" t="s">
        <v>65</v>
      </c>
      <c r="F42" s="18"/>
      <c r="G42" s="28" t="s">
        <v>1735</v>
      </c>
      <c r="H42" s="18"/>
      <c r="I42" s="28"/>
      <c r="J42" s="122" t="s">
        <v>1797</v>
      </c>
      <c r="K42" s="38">
        <v>43249</v>
      </c>
      <c r="L42" s="18" t="s">
        <v>1735</v>
      </c>
    </row>
    <row r="43" spans="1:12" ht="60.75" hidden="1" customHeight="1" outlineLevel="1" x14ac:dyDescent="0.2">
      <c r="A43" s="17" t="s">
        <v>1798</v>
      </c>
      <c r="B43" s="63"/>
      <c r="C43" s="19" t="s">
        <v>73</v>
      </c>
      <c r="D43" s="193" t="s">
        <v>19</v>
      </c>
      <c r="E43" s="15" t="s">
        <v>67</v>
      </c>
      <c r="F43" s="18"/>
      <c r="G43" s="28" t="s">
        <v>1735</v>
      </c>
      <c r="H43" s="18"/>
      <c r="I43" s="28"/>
      <c r="J43" s="122" t="s">
        <v>1799</v>
      </c>
      <c r="K43" s="38">
        <v>43257</v>
      </c>
      <c r="L43" s="18" t="s">
        <v>1735</v>
      </c>
    </row>
    <row r="44" spans="1:12" s="2" customFormat="1" ht="80.25" hidden="1" customHeight="1" outlineLevel="1" x14ac:dyDescent="0.2">
      <c r="A44" s="17" t="s">
        <v>1800</v>
      </c>
      <c r="B44" s="63"/>
      <c r="C44" s="19" t="s">
        <v>73</v>
      </c>
      <c r="D44" s="193" t="s">
        <v>47</v>
      </c>
      <c r="E44" s="15" t="s">
        <v>68</v>
      </c>
      <c r="F44" s="18"/>
      <c r="G44" s="28" t="s">
        <v>1735</v>
      </c>
      <c r="H44" s="18"/>
      <c r="I44" s="28"/>
      <c r="J44" s="122" t="s">
        <v>1801</v>
      </c>
      <c r="K44" s="38">
        <v>43256</v>
      </c>
      <c r="L44" s="18" t="s">
        <v>1735</v>
      </c>
    </row>
    <row r="45" spans="1:12" ht="66" hidden="1" customHeight="1" outlineLevel="1" x14ac:dyDescent="0.2">
      <c r="A45" s="17" t="s">
        <v>1802</v>
      </c>
      <c r="B45" s="63"/>
      <c r="C45" s="19" t="s">
        <v>73</v>
      </c>
      <c r="D45" s="193" t="s">
        <v>47</v>
      </c>
      <c r="E45" s="15" t="s">
        <v>69</v>
      </c>
      <c r="F45" s="18"/>
      <c r="G45" s="28" t="s">
        <v>1735</v>
      </c>
      <c r="H45" s="18"/>
      <c r="I45" s="28"/>
      <c r="J45" s="122" t="s">
        <v>1803</v>
      </c>
      <c r="K45" s="38">
        <v>43256</v>
      </c>
      <c r="L45" s="18" t="s">
        <v>1735</v>
      </c>
    </row>
    <row r="46" spans="1:12" s="2" customFormat="1" ht="60.75" hidden="1" customHeight="1" outlineLevel="1" x14ac:dyDescent="0.2">
      <c r="A46" s="17" t="s">
        <v>1804</v>
      </c>
      <c r="B46" s="63"/>
      <c r="C46" s="19" t="s">
        <v>73</v>
      </c>
      <c r="D46" s="193" t="s">
        <v>70</v>
      </c>
      <c r="E46" s="15" t="s">
        <v>71</v>
      </c>
      <c r="F46" s="18"/>
      <c r="G46" s="28" t="s">
        <v>1735</v>
      </c>
      <c r="H46" s="18"/>
      <c r="I46" s="28"/>
      <c r="J46" s="122" t="s">
        <v>1805</v>
      </c>
      <c r="K46" s="38">
        <v>43257</v>
      </c>
      <c r="L46" s="18" t="s">
        <v>1735</v>
      </c>
    </row>
    <row r="47" spans="1:12" ht="63.75" hidden="1" customHeight="1" outlineLevel="1" x14ac:dyDescent="0.2">
      <c r="A47" s="17" t="s">
        <v>1806</v>
      </c>
      <c r="B47" s="63"/>
      <c r="C47" s="19" t="s">
        <v>73</v>
      </c>
      <c r="D47" s="193" t="s">
        <v>70</v>
      </c>
      <c r="E47" s="15" t="s">
        <v>72</v>
      </c>
      <c r="F47" s="18"/>
      <c r="G47" s="28" t="s">
        <v>1735</v>
      </c>
      <c r="H47" s="18"/>
      <c r="I47" s="28"/>
      <c r="J47" s="122" t="s">
        <v>1807</v>
      </c>
      <c r="K47" s="38">
        <v>43257</v>
      </c>
      <c r="L47" s="18" t="s">
        <v>1735</v>
      </c>
    </row>
    <row r="48" spans="1:12" s="2" customFormat="1" ht="30" hidden="1" customHeight="1" outlineLevel="1" x14ac:dyDescent="0.2">
      <c r="A48" s="17" t="s">
        <v>1808</v>
      </c>
      <c r="B48" s="63"/>
      <c r="C48" s="19" t="s">
        <v>82</v>
      </c>
      <c r="D48" s="193" t="s">
        <v>25</v>
      </c>
      <c r="E48" s="15" t="s">
        <v>74</v>
      </c>
      <c r="F48" s="18"/>
      <c r="G48" s="28" t="s">
        <v>1735</v>
      </c>
      <c r="H48" s="18"/>
      <c r="I48" s="28"/>
      <c r="J48" s="122" t="s">
        <v>1809</v>
      </c>
      <c r="K48" s="38">
        <v>43258</v>
      </c>
      <c r="L48" s="18" t="s">
        <v>1735</v>
      </c>
    </row>
    <row r="49" spans="1:12" ht="30" hidden="1" customHeight="1" outlineLevel="1" x14ac:dyDescent="0.2">
      <c r="A49" s="17" t="s">
        <v>1810</v>
      </c>
      <c r="B49" s="63"/>
      <c r="C49" s="19" t="s">
        <v>82</v>
      </c>
      <c r="D49" s="193" t="s">
        <v>75</v>
      </c>
      <c r="E49" s="15" t="s">
        <v>76</v>
      </c>
      <c r="F49" s="18"/>
      <c r="G49" s="28" t="s">
        <v>1735</v>
      </c>
      <c r="H49" s="18"/>
      <c r="I49" s="28"/>
      <c r="J49" s="122" t="s">
        <v>1811</v>
      </c>
      <c r="K49" s="38">
        <v>43255</v>
      </c>
      <c r="L49" s="18" t="s">
        <v>1735</v>
      </c>
    </row>
    <row r="50" spans="1:12" s="2" customFormat="1" ht="30" hidden="1" customHeight="1" outlineLevel="1" x14ac:dyDescent="0.2">
      <c r="A50" s="17" t="s">
        <v>1812</v>
      </c>
      <c r="B50" s="63"/>
      <c r="C50" s="19" t="s">
        <v>82</v>
      </c>
      <c r="D50" s="193" t="s">
        <v>70</v>
      </c>
      <c r="E50" s="15" t="s">
        <v>77</v>
      </c>
      <c r="F50" s="18"/>
      <c r="G50" s="28" t="s">
        <v>1735</v>
      </c>
      <c r="H50" s="18"/>
      <c r="I50" s="28"/>
      <c r="J50" s="122" t="s">
        <v>1813</v>
      </c>
      <c r="K50" s="38">
        <v>43255</v>
      </c>
      <c r="L50" s="18" t="s">
        <v>1735</v>
      </c>
    </row>
    <row r="51" spans="1:12" ht="30" hidden="1" customHeight="1" outlineLevel="1" x14ac:dyDescent="0.2">
      <c r="A51" s="17" t="s">
        <v>1814</v>
      </c>
      <c r="B51" s="63"/>
      <c r="C51" s="19" t="s">
        <v>82</v>
      </c>
      <c r="D51" s="193" t="s">
        <v>70</v>
      </c>
      <c r="E51" s="15" t="s">
        <v>78</v>
      </c>
      <c r="F51" s="18"/>
      <c r="G51" s="28" t="s">
        <v>1735</v>
      </c>
      <c r="H51" s="18"/>
      <c r="I51" s="28"/>
      <c r="J51" s="122" t="s">
        <v>1815</v>
      </c>
      <c r="K51" s="38">
        <v>43255</v>
      </c>
      <c r="L51" s="18" t="s">
        <v>1735</v>
      </c>
    </row>
    <row r="52" spans="1:12" s="2" customFormat="1" ht="30" hidden="1" customHeight="1" outlineLevel="1" x14ac:dyDescent="0.2">
      <c r="A52" s="17" t="s">
        <v>1816</v>
      </c>
      <c r="B52" s="63"/>
      <c r="C52" s="19" t="s">
        <v>82</v>
      </c>
      <c r="D52" s="193" t="s">
        <v>70</v>
      </c>
      <c r="E52" s="15" t="s">
        <v>79</v>
      </c>
      <c r="F52" s="18"/>
      <c r="G52" s="28" t="s">
        <v>1735</v>
      </c>
      <c r="H52" s="18"/>
      <c r="I52" s="28"/>
      <c r="J52" s="122" t="s">
        <v>1817</v>
      </c>
      <c r="K52" s="38">
        <v>43255</v>
      </c>
      <c r="L52" s="18" t="s">
        <v>1735</v>
      </c>
    </row>
    <row r="53" spans="1:12" ht="30" hidden="1" customHeight="1" outlineLevel="1" x14ac:dyDescent="0.2">
      <c r="A53" s="17" t="s">
        <v>1818</v>
      </c>
      <c r="B53" s="63"/>
      <c r="C53" s="19" t="s">
        <v>82</v>
      </c>
      <c r="D53" s="193" t="s">
        <v>52</v>
      </c>
      <c r="E53" s="15" t="s">
        <v>80</v>
      </c>
      <c r="F53" s="18"/>
      <c r="G53" s="28" t="s">
        <v>1735</v>
      </c>
      <c r="H53" s="18"/>
      <c r="I53" s="28"/>
      <c r="J53" s="122" t="s">
        <v>1819</v>
      </c>
      <c r="K53" s="38">
        <v>43258</v>
      </c>
      <c r="L53" s="18" t="s">
        <v>1735</v>
      </c>
    </row>
    <row r="54" spans="1:12" s="2" customFormat="1" ht="30" hidden="1" customHeight="1" outlineLevel="1" x14ac:dyDescent="0.2">
      <c r="A54" s="17" t="s">
        <v>1820</v>
      </c>
      <c r="B54" s="63"/>
      <c r="C54" s="19" t="s">
        <v>82</v>
      </c>
      <c r="D54" s="193" t="s">
        <v>52</v>
      </c>
      <c r="E54" s="15" t="s">
        <v>81</v>
      </c>
      <c r="F54" s="18"/>
      <c r="G54" s="28" t="s">
        <v>1735</v>
      </c>
      <c r="H54" s="18"/>
      <c r="I54" s="28"/>
      <c r="J54" s="122" t="s">
        <v>1821</v>
      </c>
      <c r="K54" s="38">
        <v>43255</v>
      </c>
      <c r="L54" s="18" t="s">
        <v>1735</v>
      </c>
    </row>
    <row r="55" spans="1:12" ht="30" hidden="1" customHeight="1" outlineLevel="1" x14ac:dyDescent="0.2">
      <c r="A55" s="17" t="s">
        <v>1822</v>
      </c>
      <c r="B55" s="63"/>
      <c r="C55" s="19" t="s">
        <v>83</v>
      </c>
      <c r="D55" s="193" t="s">
        <v>25</v>
      </c>
      <c r="E55" s="15" t="s">
        <v>84</v>
      </c>
      <c r="F55" s="18"/>
      <c r="G55" s="28" t="s">
        <v>1735</v>
      </c>
      <c r="H55" s="18"/>
      <c r="I55" s="28"/>
      <c r="J55" s="122" t="s">
        <v>1823</v>
      </c>
      <c r="K55" s="38">
        <v>43251</v>
      </c>
      <c r="L55" s="18" t="s">
        <v>1735</v>
      </c>
    </row>
    <row r="56" spans="1:12" s="2" customFormat="1" ht="30" hidden="1" customHeight="1" outlineLevel="1" x14ac:dyDescent="0.2">
      <c r="A56" s="17" t="s">
        <v>1824</v>
      </c>
      <c r="B56" s="63"/>
      <c r="C56" s="19" t="s">
        <v>83</v>
      </c>
      <c r="D56" s="193" t="s">
        <v>19</v>
      </c>
      <c r="E56" s="15" t="s">
        <v>85</v>
      </c>
      <c r="F56" s="18"/>
      <c r="G56" s="28" t="s">
        <v>1735</v>
      </c>
      <c r="H56" s="18"/>
      <c r="I56" s="28"/>
      <c r="J56" s="122" t="s">
        <v>1825</v>
      </c>
      <c r="K56" s="38">
        <v>43249</v>
      </c>
      <c r="L56" s="18" t="s">
        <v>1735</v>
      </c>
    </row>
    <row r="57" spans="1:12" ht="30" hidden="1" customHeight="1" outlineLevel="1" x14ac:dyDescent="0.2">
      <c r="A57" s="17" t="s">
        <v>1826</v>
      </c>
      <c r="B57" s="65"/>
      <c r="C57" s="157" t="s">
        <v>83</v>
      </c>
      <c r="D57" s="195" t="s">
        <v>47</v>
      </c>
      <c r="E57" s="109" t="s">
        <v>86</v>
      </c>
      <c r="F57" s="18"/>
      <c r="G57" s="28" t="s">
        <v>1735</v>
      </c>
      <c r="H57" s="18"/>
      <c r="I57" s="28"/>
      <c r="J57" s="122" t="s">
        <v>1827</v>
      </c>
      <c r="K57" s="38">
        <v>43252</v>
      </c>
      <c r="L57" s="18" t="s">
        <v>1735</v>
      </c>
    </row>
    <row r="58" spans="1:12" s="2" customFormat="1" ht="30" hidden="1" customHeight="1" outlineLevel="1" x14ac:dyDescent="0.2">
      <c r="A58" s="23" t="s">
        <v>1828</v>
      </c>
      <c r="B58" s="66"/>
      <c r="C58" s="157" t="s">
        <v>83</v>
      </c>
      <c r="D58" s="195" t="s">
        <v>47</v>
      </c>
      <c r="E58" s="109" t="s">
        <v>86</v>
      </c>
      <c r="F58" s="18"/>
      <c r="G58" s="28" t="s">
        <v>1735</v>
      </c>
      <c r="H58" s="18"/>
      <c r="I58" s="28"/>
      <c r="J58" s="122" t="s">
        <v>1829</v>
      </c>
      <c r="K58" s="38">
        <v>43259</v>
      </c>
      <c r="L58" s="18" t="s">
        <v>1735</v>
      </c>
    </row>
    <row r="59" spans="1:12" ht="57" hidden="1" customHeight="1" outlineLevel="1" x14ac:dyDescent="0.2">
      <c r="A59" s="17" t="s">
        <v>1830</v>
      </c>
      <c r="B59" s="63"/>
      <c r="C59" s="19" t="s">
        <v>83</v>
      </c>
      <c r="D59" s="193" t="s">
        <v>87</v>
      </c>
      <c r="E59" s="15" t="s">
        <v>88</v>
      </c>
      <c r="F59" s="18"/>
      <c r="G59" s="28" t="s">
        <v>1735</v>
      </c>
      <c r="H59" s="18"/>
      <c r="I59" s="28"/>
      <c r="J59" s="122" t="s">
        <v>1831</v>
      </c>
      <c r="K59" s="38">
        <v>43250</v>
      </c>
      <c r="L59" s="18" t="s">
        <v>1735</v>
      </c>
    </row>
    <row r="60" spans="1:12" s="2" customFormat="1" ht="56.25" hidden="1" customHeight="1" outlineLevel="1" x14ac:dyDescent="0.2">
      <c r="A60" s="17" t="s">
        <v>1832</v>
      </c>
      <c r="B60" s="63"/>
      <c r="C60" s="19" t="s">
        <v>83</v>
      </c>
      <c r="D60" s="193" t="s">
        <v>87</v>
      </c>
      <c r="E60" s="15" t="s">
        <v>89</v>
      </c>
      <c r="F60" s="18"/>
      <c r="G60" s="28" t="s">
        <v>1735</v>
      </c>
      <c r="H60" s="18"/>
      <c r="I60" s="28"/>
      <c r="J60" s="122" t="s">
        <v>1833</v>
      </c>
      <c r="K60" s="38">
        <v>43251</v>
      </c>
      <c r="L60" s="18" t="s">
        <v>1735</v>
      </c>
    </row>
    <row r="61" spans="1:12" ht="30" hidden="1" customHeight="1" outlineLevel="1" x14ac:dyDescent="0.2">
      <c r="A61" s="17" t="s">
        <v>1834</v>
      </c>
      <c r="B61" s="63"/>
      <c r="C61" s="19" t="s">
        <v>83</v>
      </c>
      <c r="D61" s="193" t="s">
        <v>21</v>
      </c>
      <c r="E61" s="15" t="s">
        <v>90</v>
      </c>
      <c r="F61" s="18"/>
      <c r="G61" s="28" t="s">
        <v>1735</v>
      </c>
      <c r="H61" s="18"/>
      <c r="I61" s="28"/>
      <c r="J61" s="122" t="s">
        <v>1835</v>
      </c>
      <c r="K61" s="38">
        <v>43236</v>
      </c>
      <c r="L61" s="18" t="s">
        <v>1735</v>
      </c>
    </row>
    <row r="62" spans="1:12" s="2" customFormat="1" ht="30" hidden="1" customHeight="1" outlineLevel="1" x14ac:dyDescent="0.2">
      <c r="A62" s="17" t="s">
        <v>1836</v>
      </c>
      <c r="B62" s="63"/>
      <c r="C62" s="19" t="s">
        <v>83</v>
      </c>
      <c r="D62" s="193" t="s">
        <v>91</v>
      </c>
      <c r="E62" s="15" t="s">
        <v>92</v>
      </c>
      <c r="F62" s="18"/>
      <c r="G62" s="28" t="s">
        <v>1735</v>
      </c>
      <c r="H62" s="18"/>
      <c r="I62" s="28"/>
      <c r="J62" s="122" t="s">
        <v>1837</v>
      </c>
      <c r="K62" s="38">
        <v>43251</v>
      </c>
      <c r="L62" s="18" t="s">
        <v>1735</v>
      </c>
    </row>
    <row r="63" spans="1:12" ht="30" hidden="1" customHeight="1" outlineLevel="1" x14ac:dyDescent="0.2">
      <c r="A63" s="17" t="s">
        <v>1838</v>
      </c>
      <c r="B63" s="63"/>
      <c r="C63" s="19" t="s">
        <v>83</v>
      </c>
      <c r="D63" s="193" t="s">
        <v>91</v>
      </c>
      <c r="E63" s="15" t="s">
        <v>93</v>
      </c>
      <c r="F63" s="18"/>
      <c r="G63" s="28" t="s">
        <v>1735</v>
      </c>
      <c r="H63" s="18"/>
      <c r="I63" s="28"/>
      <c r="J63" s="122" t="s">
        <v>1839</v>
      </c>
      <c r="K63" s="38">
        <v>43249</v>
      </c>
      <c r="L63" s="18" t="s">
        <v>1735</v>
      </c>
    </row>
    <row r="64" spans="1:12" s="2" customFormat="1" ht="30" hidden="1" customHeight="1" outlineLevel="1" x14ac:dyDescent="0.2">
      <c r="A64" s="17" t="s">
        <v>1840</v>
      </c>
      <c r="B64" s="63"/>
      <c r="C64" s="19" t="s">
        <v>83</v>
      </c>
      <c r="D64" s="193" t="s">
        <v>91</v>
      </c>
      <c r="E64" s="15" t="s">
        <v>94</v>
      </c>
      <c r="F64" s="18"/>
      <c r="G64" s="28" t="s">
        <v>1735</v>
      </c>
      <c r="H64" s="18"/>
      <c r="I64" s="28"/>
      <c r="J64" s="122" t="s">
        <v>1841</v>
      </c>
      <c r="K64" s="38">
        <v>43250</v>
      </c>
      <c r="L64" s="18" t="s">
        <v>1735</v>
      </c>
    </row>
    <row r="65" spans="1:12" ht="30" hidden="1" customHeight="1" outlineLevel="1" x14ac:dyDescent="0.2">
      <c r="A65" s="17" t="s">
        <v>1842</v>
      </c>
      <c r="B65" s="63"/>
      <c r="C65" s="19" t="s">
        <v>83</v>
      </c>
      <c r="D65" s="193" t="s">
        <v>91</v>
      </c>
      <c r="E65" s="15" t="s">
        <v>95</v>
      </c>
      <c r="F65" s="18"/>
      <c r="G65" s="28" t="s">
        <v>1735</v>
      </c>
      <c r="H65" s="18"/>
      <c r="I65" s="28"/>
      <c r="J65" s="122" t="s">
        <v>1843</v>
      </c>
      <c r="K65" s="38">
        <v>43249</v>
      </c>
      <c r="L65" s="18" t="s">
        <v>1735</v>
      </c>
    </row>
    <row r="66" spans="1:12" s="2" customFormat="1" ht="30" hidden="1" customHeight="1" outlineLevel="1" x14ac:dyDescent="0.2">
      <c r="A66" s="17" t="s">
        <v>1844</v>
      </c>
      <c r="B66" s="63"/>
      <c r="C66" s="19" t="s">
        <v>83</v>
      </c>
      <c r="D66" s="193" t="s">
        <v>91</v>
      </c>
      <c r="E66" s="15" t="s">
        <v>96</v>
      </c>
      <c r="F66" s="18"/>
      <c r="G66" s="28" t="s">
        <v>1735</v>
      </c>
      <c r="H66" s="18"/>
      <c r="I66" s="28"/>
      <c r="J66" s="122" t="s">
        <v>1845</v>
      </c>
      <c r="K66" s="38">
        <v>43250</v>
      </c>
      <c r="L66" s="18" t="s">
        <v>1735</v>
      </c>
    </row>
    <row r="67" spans="1:12" ht="30" hidden="1" customHeight="1" outlineLevel="1" x14ac:dyDescent="0.2">
      <c r="A67" s="17" t="s">
        <v>1846</v>
      </c>
      <c r="B67" s="63"/>
      <c r="C67" s="19" t="s">
        <v>83</v>
      </c>
      <c r="D67" s="193" t="s">
        <v>97</v>
      </c>
      <c r="E67" s="15" t="s">
        <v>98</v>
      </c>
      <c r="F67" s="18"/>
      <c r="G67" s="28" t="s">
        <v>1735</v>
      </c>
      <c r="H67" s="18"/>
      <c r="I67" s="28"/>
      <c r="J67" s="122" t="s">
        <v>1847</v>
      </c>
      <c r="K67" s="38">
        <v>43249</v>
      </c>
      <c r="L67" s="18" t="s">
        <v>1735</v>
      </c>
    </row>
    <row r="68" spans="1:12" s="2" customFormat="1" ht="30" hidden="1" customHeight="1" outlineLevel="1" x14ac:dyDescent="0.2">
      <c r="A68" s="17" t="s">
        <v>1848</v>
      </c>
      <c r="B68" s="63"/>
      <c r="C68" s="19" t="s">
        <v>83</v>
      </c>
      <c r="D68" s="193" t="s">
        <v>19</v>
      </c>
      <c r="E68" s="15" t="s">
        <v>99</v>
      </c>
      <c r="F68" s="18"/>
      <c r="G68" s="28" t="s">
        <v>1735</v>
      </c>
      <c r="H68" s="18"/>
      <c r="I68" s="28"/>
      <c r="J68" s="122" t="s">
        <v>1849</v>
      </c>
      <c r="K68" s="38">
        <v>43250</v>
      </c>
      <c r="L68" s="18" t="s">
        <v>1735</v>
      </c>
    </row>
    <row r="69" spans="1:12" ht="30" hidden="1" customHeight="1" outlineLevel="1" x14ac:dyDescent="0.2">
      <c r="A69" s="17" t="s">
        <v>1850</v>
      </c>
      <c r="B69" s="63"/>
      <c r="C69" s="19" t="s">
        <v>83</v>
      </c>
      <c r="D69" s="193" t="s">
        <v>47</v>
      </c>
      <c r="E69" s="15" t="s">
        <v>100</v>
      </c>
      <c r="F69" s="18"/>
      <c r="G69" s="28" t="s">
        <v>1735</v>
      </c>
      <c r="H69" s="18"/>
      <c r="I69" s="28"/>
      <c r="J69" s="122" t="s">
        <v>1851</v>
      </c>
      <c r="K69" s="38">
        <v>43250</v>
      </c>
      <c r="L69" s="18" t="s">
        <v>1735</v>
      </c>
    </row>
    <row r="70" spans="1:12" s="2" customFormat="1" ht="30" hidden="1" customHeight="1" outlineLevel="1" x14ac:dyDescent="0.2">
      <c r="A70" s="17" t="s">
        <v>1852</v>
      </c>
      <c r="B70" s="63"/>
      <c r="C70" s="19" t="s">
        <v>83</v>
      </c>
      <c r="D70" s="193" t="s">
        <v>47</v>
      </c>
      <c r="E70" s="15" t="s">
        <v>101</v>
      </c>
      <c r="F70" s="18"/>
      <c r="G70" s="28" t="s">
        <v>1735</v>
      </c>
      <c r="H70" s="18"/>
      <c r="I70" s="28"/>
      <c r="J70" s="122" t="s">
        <v>1853</v>
      </c>
      <c r="K70" s="38">
        <v>43250</v>
      </c>
      <c r="L70" s="18" t="s">
        <v>1735</v>
      </c>
    </row>
    <row r="71" spans="1:12" ht="30" hidden="1" customHeight="1" outlineLevel="1" x14ac:dyDescent="0.2">
      <c r="A71" s="17" t="s">
        <v>1854</v>
      </c>
      <c r="B71" s="63"/>
      <c r="C71" s="19" t="s">
        <v>83</v>
      </c>
      <c r="D71" s="193" t="s">
        <v>102</v>
      </c>
      <c r="E71" s="15" t="s">
        <v>103</v>
      </c>
      <c r="F71" s="18"/>
      <c r="G71" s="28" t="s">
        <v>1735</v>
      </c>
      <c r="H71" s="18"/>
      <c r="I71" s="28"/>
      <c r="J71" s="122" t="s">
        <v>1855</v>
      </c>
      <c r="K71" s="38">
        <v>43249</v>
      </c>
      <c r="L71" s="18" t="s">
        <v>1735</v>
      </c>
    </row>
    <row r="72" spans="1:12" s="2" customFormat="1" ht="30" hidden="1" customHeight="1" outlineLevel="1" x14ac:dyDescent="0.2">
      <c r="A72" s="17" t="s">
        <v>1856</v>
      </c>
      <c r="B72" s="63"/>
      <c r="C72" s="19" t="s">
        <v>83</v>
      </c>
      <c r="D72" s="193" t="s">
        <v>104</v>
      </c>
      <c r="E72" s="15" t="s">
        <v>105</v>
      </c>
      <c r="F72" s="18"/>
      <c r="G72" s="28" t="s">
        <v>1735</v>
      </c>
      <c r="H72" s="18"/>
      <c r="I72" s="28"/>
      <c r="J72" s="122" t="s">
        <v>1857</v>
      </c>
      <c r="K72" s="38">
        <v>43250</v>
      </c>
      <c r="L72" s="18" t="s">
        <v>1735</v>
      </c>
    </row>
    <row r="73" spans="1:12" ht="30" hidden="1" customHeight="1" outlineLevel="1" x14ac:dyDescent="0.2">
      <c r="A73" s="17" t="s">
        <v>1858</v>
      </c>
      <c r="B73" s="63"/>
      <c r="C73" s="19" t="s">
        <v>83</v>
      </c>
      <c r="D73" s="193" t="s">
        <v>19</v>
      </c>
      <c r="E73" s="15" t="s">
        <v>106</v>
      </c>
      <c r="F73" s="18"/>
      <c r="G73" s="28" t="s">
        <v>1735</v>
      </c>
      <c r="H73" s="18"/>
      <c r="I73" s="28"/>
      <c r="J73" s="122" t="s">
        <v>1859</v>
      </c>
      <c r="K73" s="38">
        <v>43249</v>
      </c>
      <c r="L73" s="18" t="s">
        <v>1735</v>
      </c>
    </row>
    <row r="74" spans="1:12" s="2" customFormat="1" ht="30" hidden="1" customHeight="1" outlineLevel="1" x14ac:dyDescent="0.2">
      <c r="A74" s="17" t="s">
        <v>1860</v>
      </c>
      <c r="B74" s="63"/>
      <c r="C74" s="19" t="s">
        <v>83</v>
      </c>
      <c r="D74" s="193" t="s">
        <v>47</v>
      </c>
      <c r="E74" s="15" t="s">
        <v>107</v>
      </c>
      <c r="F74" s="18"/>
      <c r="G74" s="28" t="s">
        <v>1735</v>
      </c>
      <c r="H74" s="18"/>
      <c r="I74" s="28"/>
      <c r="J74" s="122" t="s">
        <v>1861</v>
      </c>
      <c r="K74" s="38">
        <v>43235</v>
      </c>
      <c r="L74" s="18" t="s">
        <v>1735</v>
      </c>
    </row>
    <row r="75" spans="1:12" ht="30" hidden="1" customHeight="1" outlineLevel="1" x14ac:dyDescent="0.2">
      <c r="A75" s="17" t="s">
        <v>1862</v>
      </c>
      <c r="B75" s="63"/>
      <c r="C75" s="19" t="s">
        <v>83</v>
      </c>
      <c r="D75" s="193" t="s">
        <v>47</v>
      </c>
      <c r="E75" s="15" t="s">
        <v>108</v>
      </c>
      <c r="F75" s="18"/>
      <c r="G75" s="28" t="s">
        <v>1735</v>
      </c>
      <c r="H75" s="18"/>
      <c r="I75" s="28"/>
      <c r="J75" s="122" t="s">
        <v>1863</v>
      </c>
      <c r="K75" s="38">
        <v>43236</v>
      </c>
      <c r="L75" s="18" t="s">
        <v>1735</v>
      </c>
    </row>
    <row r="76" spans="1:12" s="2" customFormat="1" ht="30" hidden="1" customHeight="1" outlineLevel="1" x14ac:dyDescent="0.2">
      <c r="A76" s="17" t="s">
        <v>1864</v>
      </c>
      <c r="B76" s="63"/>
      <c r="C76" s="19" t="s">
        <v>83</v>
      </c>
      <c r="D76" s="193" t="s">
        <v>47</v>
      </c>
      <c r="E76" s="15" t="s">
        <v>109</v>
      </c>
      <c r="F76" s="18"/>
      <c r="G76" s="28" t="s">
        <v>1735</v>
      </c>
      <c r="H76" s="18"/>
      <c r="I76" s="28"/>
      <c r="J76" s="122" t="s">
        <v>1865</v>
      </c>
      <c r="K76" s="38">
        <v>43252</v>
      </c>
      <c r="L76" s="18" t="s">
        <v>1735</v>
      </c>
    </row>
    <row r="77" spans="1:12" ht="30" hidden="1" customHeight="1" outlineLevel="1" x14ac:dyDescent="0.2">
      <c r="A77" s="17" t="s">
        <v>1866</v>
      </c>
      <c r="B77" s="63"/>
      <c r="C77" s="19" t="s">
        <v>83</v>
      </c>
      <c r="D77" s="193" t="s">
        <v>52</v>
      </c>
      <c r="E77" s="15" t="s">
        <v>110</v>
      </c>
      <c r="F77" s="18"/>
      <c r="G77" s="28" t="s">
        <v>1735</v>
      </c>
      <c r="H77" s="18"/>
      <c r="I77" s="28"/>
      <c r="J77" s="122" t="s">
        <v>1867</v>
      </c>
      <c r="K77" s="38">
        <v>43251</v>
      </c>
      <c r="L77" s="18" t="s">
        <v>1735</v>
      </c>
    </row>
    <row r="78" spans="1:12" s="2" customFormat="1" ht="30" hidden="1" customHeight="1" outlineLevel="1" x14ac:dyDescent="0.2">
      <c r="A78" s="17" t="s">
        <v>1868</v>
      </c>
      <c r="B78" s="63"/>
      <c r="C78" s="19" t="s">
        <v>83</v>
      </c>
      <c r="D78" s="193" t="s">
        <v>52</v>
      </c>
      <c r="E78" s="15" t="s">
        <v>111</v>
      </c>
      <c r="F78" s="18"/>
      <c r="G78" s="28" t="s">
        <v>1735</v>
      </c>
      <c r="H78" s="18"/>
      <c r="I78" s="28"/>
      <c r="J78" s="122" t="s">
        <v>1869</v>
      </c>
      <c r="K78" s="38">
        <v>43236</v>
      </c>
      <c r="L78" s="18" t="s">
        <v>1735</v>
      </c>
    </row>
    <row r="79" spans="1:12" ht="30" hidden="1" customHeight="1" outlineLevel="1" x14ac:dyDescent="0.2">
      <c r="A79" s="17" t="s">
        <v>1870</v>
      </c>
      <c r="B79" s="63"/>
      <c r="C79" s="19" t="s">
        <v>83</v>
      </c>
      <c r="D79" s="193" t="s">
        <v>102</v>
      </c>
      <c r="E79" s="15" t="s">
        <v>112</v>
      </c>
      <c r="F79" s="18"/>
      <c r="G79" s="28" t="s">
        <v>1735</v>
      </c>
      <c r="H79" s="18"/>
      <c r="I79" s="28"/>
      <c r="J79" s="122" t="s">
        <v>1871</v>
      </c>
      <c r="K79" s="38">
        <v>43235</v>
      </c>
      <c r="L79" s="18" t="s">
        <v>1735</v>
      </c>
    </row>
    <row r="80" spans="1:12" s="2" customFormat="1" ht="30" hidden="1" customHeight="1" outlineLevel="1" x14ac:dyDescent="0.2">
      <c r="A80" s="17" t="s">
        <v>1872</v>
      </c>
      <c r="B80" s="63"/>
      <c r="C80" s="19" t="s">
        <v>83</v>
      </c>
      <c r="D80" s="193" t="s">
        <v>102</v>
      </c>
      <c r="E80" s="15" t="s">
        <v>113</v>
      </c>
      <c r="F80" s="18"/>
      <c r="G80" s="28" t="s">
        <v>1735</v>
      </c>
      <c r="H80" s="18"/>
      <c r="I80" s="28"/>
      <c r="J80" s="122" t="s">
        <v>1873</v>
      </c>
      <c r="K80" s="38">
        <v>43235</v>
      </c>
      <c r="L80" s="18" t="s">
        <v>1735</v>
      </c>
    </row>
    <row r="81" spans="1:60" ht="30" hidden="1" customHeight="1" outlineLevel="1" x14ac:dyDescent="0.2">
      <c r="A81" s="17" t="s">
        <v>1874</v>
      </c>
      <c r="B81" s="63"/>
      <c r="C81" s="19" t="s">
        <v>83</v>
      </c>
      <c r="D81" s="193" t="s">
        <v>104</v>
      </c>
      <c r="E81" s="15" t="s">
        <v>114</v>
      </c>
      <c r="F81" s="18"/>
      <c r="G81" s="28" t="s">
        <v>1735</v>
      </c>
      <c r="H81" s="18"/>
      <c r="I81" s="28"/>
      <c r="J81" s="122" t="s">
        <v>1875</v>
      </c>
      <c r="K81" s="38">
        <v>43252</v>
      </c>
      <c r="L81" s="18" t="s">
        <v>1735</v>
      </c>
    </row>
    <row r="82" spans="1:60" s="2" customFormat="1" ht="30" hidden="1" customHeight="1" outlineLevel="1" x14ac:dyDescent="0.2">
      <c r="A82" s="17" t="s">
        <v>1876</v>
      </c>
      <c r="B82" s="63"/>
      <c r="C82" s="19" t="s">
        <v>83</v>
      </c>
      <c r="D82" s="193" t="s">
        <v>115</v>
      </c>
      <c r="E82" s="15" t="s">
        <v>116</v>
      </c>
      <c r="F82" s="18"/>
      <c r="G82" s="28" t="s">
        <v>1735</v>
      </c>
      <c r="H82" s="18"/>
      <c r="I82" s="28"/>
      <c r="J82" s="122" t="s">
        <v>1877</v>
      </c>
      <c r="K82" s="38">
        <v>43250</v>
      </c>
      <c r="L82" s="18" t="s">
        <v>1735</v>
      </c>
    </row>
    <row r="83" spans="1:60" ht="30" hidden="1" customHeight="1" outlineLevel="1" x14ac:dyDescent="0.2">
      <c r="A83" s="17" t="s">
        <v>1878</v>
      </c>
      <c r="B83" s="63"/>
      <c r="C83" s="19" t="s">
        <v>83</v>
      </c>
      <c r="D83" s="193" t="s">
        <v>115</v>
      </c>
      <c r="E83" s="15" t="s">
        <v>117</v>
      </c>
      <c r="F83" s="18"/>
      <c r="G83" s="28" t="s">
        <v>1735</v>
      </c>
      <c r="H83" s="18"/>
      <c r="I83" s="28"/>
      <c r="J83" s="122" t="s">
        <v>1879</v>
      </c>
      <c r="K83" s="38">
        <v>43249</v>
      </c>
      <c r="L83" s="18" t="s">
        <v>1735</v>
      </c>
    </row>
    <row r="84" spans="1:60" s="2" customFormat="1" ht="30" hidden="1" customHeight="1" outlineLevel="1" x14ac:dyDescent="0.2">
      <c r="A84" s="17" t="s">
        <v>1880</v>
      </c>
      <c r="B84" s="63"/>
      <c r="C84" s="19" t="s">
        <v>83</v>
      </c>
      <c r="D84" s="193" t="s">
        <v>115</v>
      </c>
      <c r="E84" s="15" t="s">
        <v>118</v>
      </c>
      <c r="F84" s="18"/>
      <c r="G84" s="28" t="s">
        <v>1735</v>
      </c>
      <c r="H84" s="18"/>
      <c r="I84" s="28"/>
      <c r="J84" s="122" t="s">
        <v>1881</v>
      </c>
      <c r="K84" s="38">
        <v>43249</v>
      </c>
      <c r="L84" s="18" t="s">
        <v>1735</v>
      </c>
    </row>
    <row r="85" spans="1:60" s="9" customFormat="1" ht="30" hidden="1" customHeight="1" outlineLevel="1" x14ac:dyDescent="0.2">
      <c r="A85" s="24"/>
      <c r="B85" s="67"/>
      <c r="C85" s="158" t="s">
        <v>83</v>
      </c>
      <c r="D85" s="196" t="s">
        <v>119</v>
      </c>
      <c r="E85" s="13" t="s">
        <v>120</v>
      </c>
      <c r="F85" s="7"/>
      <c r="G85" s="126"/>
      <c r="H85" s="7"/>
      <c r="I85" s="126"/>
      <c r="J85" s="100"/>
      <c r="K85" s="40"/>
      <c r="L85" s="7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</row>
    <row r="86" spans="1:60" s="2" customFormat="1" ht="30" hidden="1" customHeight="1" outlineLevel="1" x14ac:dyDescent="0.2">
      <c r="A86" s="17" t="s">
        <v>1882</v>
      </c>
      <c r="B86" s="63"/>
      <c r="C86" s="19" t="s">
        <v>133</v>
      </c>
      <c r="D86" s="193" t="s">
        <v>25</v>
      </c>
      <c r="E86" s="15" t="s">
        <v>121</v>
      </c>
      <c r="F86" s="18"/>
      <c r="G86" s="28" t="s">
        <v>1735</v>
      </c>
      <c r="H86" s="18"/>
      <c r="I86" s="28"/>
      <c r="J86" s="122" t="s">
        <v>1883</v>
      </c>
      <c r="K86" s="38">
        <v>43257</v>
      </c>
      <c r="L86" s="18" t="s">
        <v>1735</v>
      </c>
    </row>
    <row r="87" spans="1:60" ht="30" hidden="1" customHeight="1" outlineLevel="1" x14ac:dyDescent="0.2">
      <c r="A87" s="17" t="s">
        <v>1884</v>
      </c>
      <c r="B87" s="63"/>
      <c r="C87" s="19" t="s">
        <v>133</v>
      </c>
      <c r="D87" s="193" t="s">
        <v>25</v>
      </c>
      <c r="E87" s="15" t="s">
        <v>121</v>
      </c>
      <c r="F87" s="18"/>
      <c r="G87" s="28" t="s">
        <v>1735</v>
      </c>
      <c r="H87" s="18"/>
      <c r="I87" s="28"/>
      <c r="J87" s="122" t="s">
        <v>1885</v>
      </c>
      <c r="K87" s="38">
        <v>43258</v>
      </c>
      <c r="L87" s="18" t="s">
        <v>1735</v>
      </c>
    </row>
    <row r="88" spans="1:60" s="2" customFormat="1" ht="30" hidden="1" customHeight="1" outlineLevel="1" x14ac:dyDescent="0.2">
      <c r="A88" s="17" t="s">
        <v>1886</v>
      </c>
      <c r="B88" s="63"/>
      <c r="C88" s="19" t="s">
        <v>133</v>
      </c>
      <c r="D88" s="193" t="s">
        <v>47</v>
      </c>
      <c r="E88" s="15" t="s">
        <v>1887</v>
      </c>
      <c r="F88" s="18"/>
      <c r="G88" s="28" t="s">
        <v>1735</v>
      </c>
      <c r="H88" s="18"/>
      <c r="I88" s="28"/>
      <c r="J88" s="122" t="s">
        <v>1888</v>
      </c>
      <c r="K88" s="38">
        <v>43257</v>
      </c>
      <c r="L88" s="18" t="s">
        <v>1735</v>
      </c>
    </row>
    <row r="89" spans="1:60" ht="30" hidden="1" customHeight="1" outlineLevel="1" x14ac:dyDescent="0.2">
      <c r="A89" s="17" t="s">
        <v>1889</v>
      </c>
      <c r="B89" s="63"/>
      <c r="C89" s="19" t="s">
        <v>133</v>
      </c>
      <c r="D89" s="193" t="s">
        <v>70</v>
      </c>
      <c r="E89" s="15" t="s">
        <v>122</v>
      </c>
      <c r="F89" s="18"/>
      <c r="G89" s="28" t="s">
        <v>1735</v>
      </c>
      <c r="H89" s="18"/>
      <c r="I89" s="28"/>
      <c r="J89" s="122" t="s">
        <v>1890</v>
      </c>
      <c r="K89" s="38">
        <v>43257</v>
      </c>
      <c r="L89" s="18" t="s">
        <v>1735</v>
      </c>
    </row>
    <row r="90" spans="1:60" s="2" customFormat="1" ht="30" hidden="1" customHeight="1" outlineLevel="1" x14ac:dyDescent="0.2">
      <c r="A90" s="17" t="s">
        <v>1891</v>
      </c>
      <c r="B90" s="63"/>
      <c r="C90" s="19" t="s">
        <v>133</v>
      </c>
      <c r="D90" s="193" t="s">
        <v>70</v>
      </c>
      <c r="E90" s="15" t="s">
        <v>123</v>
      </c>
      <c r="F90" s="18"/>
      <c r="G90" s="28" t="s">
        <v>1735</v>
      </c>
      <c r="H90" s="18"/>
      <c r="I90" s="28"/>
      <c r="J90" s="122" t="s">
        <v>1892</v>
      </c>
      <c r="K90" s="38">
        <v>43258</v>
      </c>
      <c r="L90" s="18" t="s">
        <v>1735</v>
      </c>
    </row>
    <row r="91" spans="1:60" ht="30" hidden="1" customHeight="1" outlineLevel="1" x14ac:dyDescent="0.2">
      <c r="A91" s="17" t="s">
        <v>1893</v>
      </c>
      <c r="B91" s="63"/>
      <c r="C91" s="19" t="s">
        <v>133</v>
      </c>
      <c r="D91" s="193" t="s">
        <v>70</v>
      </c>
      <c r="E91" s="15" t="s">
        <v>124</v>
      </c>
      <c r="F91" s="18"/>
      <c r="G91" s="28" t="s">
        <v>1735</v>
      </c>
      <c r="H91" s="18"/>
      <c r="I91" s="28"/>
      <c r="J91" s="122" t="s">
        <v>1894</v>
      </c>
      <c r="K91" s="38">
        <v>43257</v>
      </c>
      <c r="L91" s="18" t="s">
        <v>1735</v>
      </c>
    </row>
    <row r="92" spans="1:60" s="2" customFormat="1" ht="30" hidden="1" customHeight="1" outlineLevel="1" x14ac:dyDescent="0.2">
      <c r="A92" s="17" t="s">
        <v>1895</v>
      </c>
      <c r="B92" s="63"/>
      <c r="C92" s="19" t="s">
        <v>133</v>
      </c>
      <c r="D92" s="193" t="s">
        <v>52</v>
      </c>
      <c r="E92" s="15" t="s">
        <v>125</v>
      </c>
      <c r="F92" s="18"/>
      <c r="G92" s="28" t="s">
        <v>1735</v>
      </c>
      <c r="H92" s="18"/>
      <c r="I92" s="28"/>
      <c r="J92" s="122" t="s">
        <v>1896</v>
      </c>
      <c r="K92" s="38">
        <v>43258</v>
      </c>
      <c r="L92" s="18" t="s">
        <v>1735</v>
      </c>
    </row>
    <row r="93" spans="1:60" ht="30" hidden="1" customHeight="1" outlineLevel="1" x14ac:dyDescent="0.2">
      <c r="A93" s="17" t="s">
        <v>1897</v>
      </c>
      <c r="B93" s="63"/>
      <c r="C93" s="19" t="s">
        <v>133</v>
      </c>
      <c r="D93" s="193" t="s">
        <v>52</v>
      </c>
      <c r="E93" s="15" t="s">
        <v>126</v>
      </c>
      <c r="F93" s="18"/>
      <c r="G93" s="28" t="s">
        <v>1735</v>
      </c>
      <c r="H93" s="18"/>
      <c r="I93" s="28"/>
      <c r="J93" s="122" t="s">
        <v>1898</v>
      </c>
      <c r="K93" s="38">
        <v>43258</v>
      </c>
      <c r="L93" s="18" t="s">
        <v>1735</v>
      </c>
    </row>
    <row r="94" spans="1:60" s="2" customFormat="1" ht="30" hidden="1" customHeight="1" outlineLevel="1" x14ac:dyDescent="0.2">
      <c r="A94" s="17" t="s">
        <v>1899</v>
      </c>
      <c r="B94" s="63"/>
      <c r="C94" s="19" t="s">
        <v>133</v>
      </c>
      <c r="D94" s="193" t="s">
        <v>52</v>
      </c>
      <c r="E94" s="15" t="s">
        <v>127</v>
      </c>
      <c r="F94" s="18"/>
      <c r="G94" s="28" t="s">
        <v>1735</v>
      </c>
      <c r="H94" s="18"/>
      <c r="I94" s="28"/>
      <c r="J94" s="122" t="s">
        <v>1900</v>
      </c>
      <c r="K94" s="38">
        <v>43258</v>
      </c>
      <c r="L94" s="18" t="s">
        <v>1735</v>
      </c>
    </row>
    <row r="95" spans="1:60" ht="30" hidden="1" customHeight="1" outlineLevel="1" x14ac:dyDescent="0.2">
      <c r="A95" s="17" t="s">
        <v>5137</v>
      </c>
      <c r="B95" s="63"/>
      <c r="C95" s="19" t="s">
        <v>133</v>
      </c>
      <c r="D95" s="193" t="s">
        <v>52</v>
      </c>
      <c r="E95" s="15" t="s">
        <v>128</v>
      </c>
      <c r="F95" s="18"/>
      <c r="G95" s="28" t="s">
        <v>1735</v>
      </c>
      <c r="H95" s="18"/>
      <c r="I95" s="28" t="s">
        <v>5140</v>
      </c>
      <c r="J95" s="122" t="s">
        <v>5139</v>
      </c>
      <c r="K95" s="38" t="s">
        <v>5138</v>
      </c>
      <c r="L95" s="18" t="s">
        <v>1735</v>
      </c>
    </row>
    <row r="96" spans="1:60" s="2" customFormat="1" ht="30" hidden="1" customHeight="1" outlineLevel="1" x14ac:dyDescent="0.2">
      <c r="A96" s="17" t="s">
        <v>1901</v>
      </c>
      <c r="B96" s="63"/>
      <c r="C96" s="19" t="s">
        <v>133</v>
      </c>
      <c r="D96" s="193" t="s">
        <v>52</v>
      </c>
      <c r="E96" s="15" t="s">
        <v>129</v>
      </c>
      <c r="F96" s="18"/>
      <c r="G96" s="28" t="s">
        <v>1735</v>
      </c>
      <c r="H96" s="18"/>
      <c r="I96" s="28"/>
      <c r="J96" s="122" t="s">
        <v>1902</v>
      </c>
      <c r="K96" s="38">
        <v>43259</v>
      </c>
      <c r="L96" s="18" t="s">
        <v>1735</v>
      </c>
    </row>
    <row r="97" spans="1:12" ht="30" hidden="1" customHeight="1" outlineLevel="1" x14ac:dyDescent="0.2">
      <c r="A97" s="17" t="s">
        <v>1903</v>
      </c>
      <c r="B97" s="63"/>
      <c r="C97" s="19" t="s">
        <v>133</v>
      </c>
      <c r="D97" s="193" t="s">
        <v>52</v>
      </c>
      <c r="E97" s="15" t="s">
        <v>130</v>
      </c>
      <c r="F97" s="18"/>
      <c r="G97" s="28" t="s">
        <v>1735</v>
      </c>
      <c r="H97" s="18"/>
      <c r="I97" s="28"/>
      <c r="J97" s="122" t="s">
        <v>1904</v>
      </c>
      <c r="K97" s="38">
        <v>43257</v>
      </c>
      <c r="L97" s="18" t="s">
        <v>1735</v>
      </c>
    </row>
    <row r="98" spans="1:12" s="2" customFormat="1" ht="46.5" hidden="1" customHeight="1" outlineLevel="1" x14ac:dyDescent="0.2">
      <c r="A98" s="17" t="s">
        <v>1905</v>
      </c>
      <c r="B98" s="63"/>
      <c r="C98" s="19" t="s">
        <v>133</v>
      </c>
      <c r="D98" s="193" t="s">
        <v>52</v>
      </c>
      <c r="E98" s="15" t="s">
        <v>131</v>
      </c>
      <c r="F98" s="18"/>
      <c r="G98" s="28" t="s">
        <v>1735</v>
      </c>
      <c r="H98" s="18"/>
      <c r="I98" s="28"/>
      <c r="J98" s="122" t="s">
        <v>1906</v>
      </c>
      <c r="K98" s="38">
        <v>43259</v>
      </c>
      <c r="L98" s="18" t="s">
        <v>1735</v>
      </c>
    </row>
    <row r="99" spans="1:12" ht="30" hidden="1" customHeight="1" outlineLevel="1" x14ac:dyDescent="0.2">
      <c r="A99" s="17" t="s">
        <v>1907</v>
      </c>
      <c r="B99" s="63"/>
      <c r="C99" s="19" t="s">
        <v>133</v>
      </c>
      <c r="D99" s="193" t="s">
        <v>104</v>
      </c>
      <c r="E99" s="15" t="s">
        <v>132</v>
      </c>
      <c r="F99" s="18"/>
      <c r="G99" s="28" t="s">
        <v>1735</v>
      </c>
      <c r="H99" s="18"/>
      <c r="I99" s="28"/>
      <c r="J99" s="122" t="s">
        <v>1908</v>
      </c>
      <c r="K99" s="38">
        <v>43257</v>
      </c>
      <c r="L99" s="18" t="s">
        <v>1735</v>
      </c>
    </row>
    <row r="100" spans="1:12" s="2" customFormat="1" ht="30" hidden="1" customHeight="1" outlineLevel="1" x14ac:dyDescent="0.2">
      <c r="A100" s="20"/>
      <c r="B100" s="64"/>
      <c r="C100" s="156" t="s">
        <v>145</v>
      </c>
      <c r="D100" s="194" t="s">
        <v>25</v>
      </c>
      <c r="E100" s="21" t="s">
        <v>1909</v>
      </c>
      <c r="F100" s="123"/>
      <c r="G100" s="124"/>
      <c r="H100" s="123"/>
      <c r="I100" s="124"/>
      <c r="J100" s="125"/>
      <c r="K100" s="39"/>
      <c r="L100" s="22"/>
    </row>
    <row r="101" spans="1:12" ht="30" hidden="1" customHeight="1" outlineLevel="1" x14ac:dyDescent="0.2">
      <c r="A101" s="17" t="s">
        <v>1910</v>
      </c>
      <c r="B101" s="63"/>
      <c r="C101" s="19" t="s">
        <v>145</v>
      </c>
      <c r="D101" s="193" t="s">
        <v>25</v>
      </c>
      <c r="E101" s="15" t="s">
        <v>134</v>
      </c>
      <c r="F101" s="18"/>
      <c r="G101" s="28" t="s">
        <v>1735</v>
      </c>
      <c r="H101" s="18"/>
      <c r="I101" s="28"/>
      <c r="J101" s="122" t="s">
        <v>1911</v>
      </c>
      <c r="K101" s="38">
        <v>43249</v>
      </c>
      <c r="L101" s="18" t="s">
        <v>1735</v>
      </c>
    </row>
    <row r="102" spans="1:12" s="2" customFormat="1" ht="30" hidden="1" customHeight="1" outlineLevel="1" x14ac:dyDescent="0.2">
      <c r="A102" s="17" t="s">
        <v>1912</v>
      </c>
      <c r="B102" s="63"/>
      <c r="C102" s="19" t="s">
        <v>145</v>
      </c>
      <c r="D102" s="193" t="s">
        <v>135</v>
      </c>
      <c r="E102" s="15" t="s">
        <v>136</v>
      </c>
      <c r="F102" s="18"/>
      <c r="G102" s="28" t="s">
        <v>1735</v>
      </c>
      <c r="H102" s="18"/>
      <c r="I102" s="28"/>
      <c r="J102" s="122" t="s">
        <v>1913</v>
      </c>
      <c r="K102" s="38">
        <v>43249</v>
      </c>
      <c r="L102" s="18" t="s">
        <v>1735</v>
      </c>
    </row>
    <row r="103" spans="1:12" ht="30" hidden="1" customHeight="1" outlineLevel="1" x14ac:dyDescent="0.2">
      <c r="A103" s="20"/>
      <c r="B103" s="64"/>
      <c r="C103" s="156" t="s">
        <v>145</v>
      </c>
      <c r="D103" s="194" t="s">
        <v>135</v>
      </c>
      <c r="E103" s="21" t="s">
        <v>137</v>
      </c>
      <c r="F103" s="123"/>
      <c r="G103" s="124"/>
      <c r="H103" s="123"/>
      <c r="I103" s="124"/>
      <c r="J103" s="125"/>
      <c r="K103" s="39"/>
      <c r="L103" s="22"/>
    </row>
    <row r="104" spans="1:12" s="2" customFormat="1" ht="30" hidden="1" customHeight="1" outlineLevel="1" x14ac:dyDescent="0.2">
      <c r="A104" s="17" t="s">
        <v>1914</v>
      </c>
      <c r="B104" s="63"/>
      <c r="C104" s="19" t="s">
        <v>145</v>
      </c>
      <c r="D104" s="193" t="s">
        <v>47</v>
      </c>
      <c r="E104" s="15" t="s">
        <v>138</v>
      </c>
      <c r="F104" s="18"/>
      <c r="G104" s="28" t="s">
        <v>1735</v>
      </c>
      <c r="H104" s="18"/>
      <c r="I104" s="28"/>
      <c r="J104" s="122" t="s">
        <v>1915</v>
      </c>
      <c r="K104" s="38">
        <v>43249</v>
      </c>
      <c r="L104" s="18" t="s">
        <v>1735</v>
      </c>
    </row>
    <row r="105" spans="1:12" ht="30" hidden="1" customHeight="1" outlineLevel="1" x14ac:dyDescent="0.2">
      <c r="A105" s="17" t="s">
        <v>1916</v>
      </c>
      <c r="B105" s="63"/>
      <c r="C105" s="19" t="s">
        <v>145</v>
      </c>
      <c r="D105" s="193" t="s">
        <v>47</v>
      </c>
      <c r="E105" s="15" t="s">
        <v>139</v>
      </c>
      <c r="F105" s="18"/>
      <c r="G105" s="28" t="s">
        <v>1735</v>
      </c>
      <c r="H105" s="18"/>
      <c r="I105" s="28"/>
      <c r="J105" s="122" t="s">
        <v>1917</v>
      </c>
      <c r="K105" s="38">
        <v>43249</v>
      </c>
      <c r="L105" s="18" t="s">
        <v>1735</v>
      </c>
    </row>
    <row r="106" spans="1:12" s="2" customFormat="1" ht="30" hidden="1" customHeight="1" outlineLevel="1" x14ac:dyDescent="0.2">
      <c r="A106" s="17" t="s">
        <v>1918</v>
      </c>
      <c r="B106" s="63"/>
      <c r="C106" s="19" t="s">
        <v>145</v>
      </c>
      <c r="D106" s="193" t="s">
        <v>70</v>
      </c>
      <c r="E106" s="15" t="s">
        <v>140</v>
      </c>
      <c r="F106" s="18"/>
      <c r="G106" s="28" t="s">
        <v>1735</v>
      </c>
      <c r="H106" s="18"/>
      <c r="I106" s="28"/>
      <c r="J106" s="122" t="s">
        <v>1919</v>
      </c>
      <c r="K106" s="38">
        <v>43249</v>
      </c>
      <c r="L106" s="18" t="s">
        <v>1735</v>
      </c>
    </row>
    <row r="107" spans="1:12" ht="30" hidden="1" customHeight="1" outlineLevel="1" x14ac:dyDescent="0.2">
      <c r="A107" s="20"/>
      <c r="B107" s="64"/>
      <c r="C107" s="156" t="s">
        <v>145</v>
      </c>
      <c r="D107" s="194" t="s">
        <v>52</v>
      </c>
      <c r="E107" s="21" t="s">
        <v>141</v>
      </c>
      <c r="F107" s="123"/>
      <c r="G107" s="124"/>
      <c r="H107" s="123"/>
      <c r="I107" s="124"/>
      <c r="J107" s="125"/>
      <c r="K107" s="39"/>
      <c r="L107" s="22"/>
    </row>
    <row r="108" spans="1:12" s="2" customFormat="1" ht="30" hidden="1" customHeight="1" outlineLevel="1" x14ac:dyDescent="0.2">
      <c r="A108" s="17" t="s">
        <v>1920</v>
      </c>
      <c r="B108" s="63"/>
      <c r="C108" s="19" t="s">
        <v>145</v>
      </c>
      <c r="D108" s="193" t="s">
        <v>52</v>
      </c>
      <c r="E108" s="15" t="s">
        <v>142</v>
      </c>
      <c r="F108" s="18"/>
      <c r="G108" s="28" t="s">
        <v>1735</v>
      </c>
      <c r="H108" s="18"/>
      <c r="I108" s="28"/>
      <c r="J108" s="122">
        <v>94668295</v>
      </c>
      <c r="K108" s="38">
        <v>43250</v>
      </c>
      <c r="L108" s="18" t="s">
        <v>1735</v>
      </c>
    </row>
    <row r="109" spans="1:12" ht="30" hidden="1" customHeight="1" outlineLevel="1" x14ac:dyDescent="0.2">
      <c r="A109" s="17" t="s">
        <v>1921</v>
      </c>
      <c r="B109" s="63"/>
      <c r="C109" s="19" t="s">
        <v>145</v>
      </c>
      <c r="D109" s="193" t="s">
        <v>143</v>
      </c>
      <c r="E109" s="15" t="s">
        <v>144</v>
      </c>
      <c r="F109" s="18"/>
      <c r="G109" s="28" t="s">
        <v>1735</v>
      </c>
      <c r="H109" s="18"/>
      <c r="I109" s="28"/>
      <c r="J109" s="122" t="s">
        <v>1922</v>
      </c>
      <c r="K109" s="38">
        <v>43252</v>
      </c>
      <c r="L109" s="18" t="s">
        <v>1735</v>
      </c>
    </row>
    <row r="110" spans="1:12" s="2" customFormat="1" ht="30" hidden="1" customHeight="1" outlineLevel="1" x14ac:dyDescent="0.2">
      <c r="A110" s="20"/>
      <c r="B110" s="64"/>
      <c r="C110" s="156" t="s">
        <v>160</v>
      </c>
      <c r="D110" s="194" t="s">
        <v>25</v>
      </c>
      <c r="E110" s="21" t="s">
        <v>1923</v>
      </c>
      <c r="F110" s="123"/>
      <c r="G110" s="124"/>
      <c r="H110" s="123"/>
      <c r="I110" s="124"/>
      <c r="J110" s="125"/>
      <c r="K110" s="39"/>
      <c r="L110" s="22"/>
    </row>
    <row r="111" spans="1:12" ht="30" hidden="1" customHeight="1" outlineLevel="1" x14ac:dyDescent="0.2">
      <c r="A111" s="17" t="s">
        <v>1924</v>
      </c>
      <c r="B111" s="63"/>
      <c r="C111" s="19" t="s">
        <v>160</v>
      </c>
      <c r="D111" s="193" t="s">
        <v>25</v>
      </c>
      <c r="E111" s="15" t="s">
        <v>146</v>
      </c>
      <c r="F111" s="18"/>
      <c r="G111" s="28" t="s">
        <v>1735</v>
      </c>
      <c r="H111" s="18"/>
      <c r="I111" s="28"/>
      <c r="J111" s="122" t="s">
        <v>1925</v>
      </c>
      <c r="K111" s="38">
        <v>43258</v>
      </c>
      <c r="L111" s="18" t="s">
        <v>1735</v>
      </c>
    </row>
    <row r="112" spans="1:12" s="2" customFormat="1" ht="30" hidden="1" customHeight="1" outlineLevel="1" x14ac:dyDescent="0.2">
      <c r="A112" s="17" t="s">
        <v>1926</v>
      </c>
      <c r="B112" s="63"/>
      <c r="C112" s="19" t="s">
        <v>160</v>
      </c>
      <c r="D112" s="193" t="s">
        <v>47</v>
      </c>
      <c r="E112" s="15" t="s">
        <v>147</v>
      </c>
      <c r="F112" s="18"/>
      <c r="G112" s="28" t="s">
        <v>1735</v>
      </c>
      <c r="H112" s="18"/>
      <c r="I112" s="28"/>
      <c r="J112" s="122" t="s">
        <v>1927</v>
      </c>
      <c r="K112" s="38">
        <v>43252</v>
      </c>
      <c r="L112" s="18" t="s">
        <v>1735</v>
      </c>
    </row>
    <row r="113" spans="1:12" ht="30" hidden="1" customHeight="1" outlineLevel="1" x14ac:dyDescent="0.2">
      <c r="A113" s="17" t="s">
        <v>1928</v>
      </c>
      <c r="B113" s="63"/>
      <c r="C113" s="19" t="s">
        <v>160</v>
      </c>
      <c r="D113" s="193" t="s">
        <v>47</v>
      </c>
      <c r="E113" s="15" t="s">
        <v>148</v>
      </c>
      <c r="F113" s="18"/>
      <c r="G113" s="28" t="s">
        <v>1735</v>
      </c>
      <c r="H113" s="18"/>
      <c r="I113" s="28"/>
      <c r="J113" s="122" t="s">
        <v>1929</v>
      </c>
      <c r="K113" s="38">
        <v>43241</v>
      </c>
      <c r="L113" s="18" t="s">
        <v>1735</v>
      </c>
    </row>
    <row r="114" spans="1:12" s="2" customFormat="1" ht="30" hidden="1" customHeight="1" outlineLevel="1" x14ac:dyDescent="0.2">
      <c r="A114" s="17" t="s">
        <v>1930</v>
      </c>
      <c r="B114" s="63"/>
      <c r="C114" s="19" t="s">
        <v>160</v>
      </c>
      <c r="D114" s="193" t="s">
        <v>47</v>
      </c>
      <c r="E114" s="15" t="s">
        <v>149</v>
      </c>
      <c r="F114" s="18"/>
      <c r="G114" s="28" t="s">
        <v>1735</v>
      </c>
      <c r="H114" s="18"/>
      <c r="I114" s="28"/>
      <c r="J114" s="122" t="s">
        <v>1931</v>
      </c>
      <c r="K114" s="38">
        <v>43256</v>
      </c>
      <c r="L114" s="18" t="s">
        <v>1735</v>
      </c>
    </row>
    <row r="115" spans="1:12" ht="30" hidden="1" customHeight="1" outlineLevel="1" x14ac:dyDescent="0.2">
      <c r="A115" s="17" t="s">
        <v>1932</v>
      </c>
      <c r="B115" s="63"/>
      <c r="C115" s="19" t="s">
        <v>160</v>
      </c>
      <c r="D115" s="193" t="s">
        <v>47</v>
      </c>
      <c r="E115" s="15" t="s">
        <v>150</v>
      </c>
      <c r="F115" s="18"/>
      <c r="G115" s="28" t="s">
        <v>1735</v>
      </c>
      <c r="H115" s="18"/>
      <c r="I115" s="28"/>
      <c r="J115" s="122" t="s">
        <v>1933</v>
      </c>
      <c r="K115" s="38">
        <v>43255</v>
      </c>
      <c r="L115" s="18" t="s">
        <v>1735</v>
      </c>
    </row>
    <row r="116" spans="1:12" s="2" customFormat="1" ht="30" hidden="1" customHeight="1" outlineLevel="1" x14ac:dyDescent="0.2">
      <c r="A116" s="17" t="s">
        <v>1934</v>
      </c>
      <c r="B116" s="63"/>
      <c r="C116" s="19" t="s">
        <v>160</v>
      </c>
      <c r="D116" s="193" t="s">
        <v>47</v>
      </c>
      <c r="E116" s="15" t="s">
        <v>151</v>
      </c>
      <c r="F116" s="18"/>
      <c r="G116" s="28" t="s">
        <v>1735</v>
      </c>
      <c r="H116" s="18"/>
      <c r="I116" s="28"/>
      <c r="J116" s="122" t="s">
        <v>1935</v>
      </c>
      <c r="K116" s="38">
        <v>43242</v>
      </c>
      <c r="L116" s="18" t="s">
        <v>1735</v>
      </c>
    </row>
    <row r="117" spans="1:12" ht="30" hidden="1" customHeight="1" outlineLevel="1" x14ac:dyDescent="0.2">
      <c r="A117" s="17" t="s">
        <v>1936</v>
      </c>
      <c r="B117" s="63"/>
      <c r="C117" s="19" t="s">
        <v>160</v>
      </c>
      <c r="D117" s="193" t="s">
        <v>75</v>
      </c>
      <c r="E117" s="15" t="s">
        <v>152</v>
      </c>
      <c r="F117" s="18"/>
      <c r="G117" s="28" t="s">
        <v>1735</v>
      </c>
      <c r="H117" s="18"/>
      <c r="I117" s="28"/>
      <c r="J117" s="122" t="s">
        <v>1937</v>
      </c>
      <c r="K117" s="38">
        <v>43234</v>
      </c>
      <c r="L117" s="18" t="s">
        <v>1735</v>
      </c>
    </row>
    <row r="118" spans="1:12" s="2" customFormat="1" ht="30" hidden="1" customHeight="1" outlineLevel="1" x14ac:dyDescent="0.2">
      <c r="A118" s="17" t="s">
        <v>1938</v>
      </c>
      <c r="B118" s="63"/>
      <c r="C118" s="19" t="s">
        <v>160</v>
      </c>
      <c r="D118" s="193" t="s">
        <v>75</v>
      </c>
      <c r="E118" s="15" t="s">
        <v>153</v>
      </c>
      <c r="F118" s="18"/>
      <c r="G118" s="28" t="s">
        <v>1735</v>
      </c>
      <c r="H118" s="18"/>
      <c r="I118" s="28"/>
      <c r="J118" s="122" t="s">
        <v>1939</v>
      </c>
      <c r="K118" s="38">
        <v>43248</v>
      </c>
      <c r="L118" s="18" t="s">
        <v>1735</v>
      </c>
    </row>
    <row r="119" spans="1:12" ht="30" hidden="1" customHeight="1" outlineLevel="1" x14ac:dyDescent="0.2">
      <c r="A119" s="17" t="s">
        <v>1940</v>
      </c>
      <c r="B119" s="63"/>
      <c r="C119" s="19" t="s">
        <v>160</v>
      </c>
      <c r="D119" s="193" t="s">
        <v>75</v>
      </c>
      <c r="E119" s="15" t="s">
        <v>154</v>
      </c>
      <c r="F119" s="18"/>
      <c r="G119" s="28" t="s">
        <v>1735</v>
      </c>
      <c r="H119" s="18"/>
      <c r="I119" s="28"/>
      <c r="J119" s="122" t="s">
        <v>1941</v>
      </c>
      <c r="K119" s="38">
        <v>43259</v>
      </c>
      <c r="L119" s="18" t="s">
        <v>1735</v>
      </c>
    </row>
    <row r="120" spans="1:12" s="2" customFormat="1" ht="30" hidden="1" customHeight="1" outlineLevel="1" x14ac:dyDescent="0.2">
      <c r="A120" s="20"/>
      <c r="B120" s="64"/>
      <c r="C120" s="156" t="s">
        <v>160</v>
      </c>
      <c r="D120" s="194" t="s">
        <v>75</v>
      </c>
      <c r="E120" s="21" t="s">
        <v>155</v>
      </c>
      <c r="F120" s="123"/>
      <c r="G120" s="124"/>
      <c r="H120" s="123"/>
      <c r="I120" s="124"/>
      <c r="J120" s="125"/>
      <c r="K120" s="39"/>
      <c r="L120" s="22"/>
    </row>
    <row r="121" spans="1:12" ht="30" hidden="1" customHeight="1" outlineLevel="1" x14ac:dyDescent="0.2">
      <c r="A121" s="17" t="s">
        <v>1942</v>
      </c>
      <c r="B121" s="63"/>
      <c r="C121" s="19" t="s">
        <v>160</v>
      </c>
      <c r="D121" s="193" t="s">
        <v>75</v>
      </c>
      <c r="E121" s="15" t="s">
        <v>156</v>
      </c>
      <c r="F121" s="18"/>
      <c r="G121" s="28" t="s">
        <v>1735</v>
      </c>
      <c r="H121" s="18"/>
      <c r="I121" s="28"/>
      <c r="J121" s="122" t="s">
        <v>1943</v>
      </c>
      <c r="K121" s="38">
        <v>43257</v>
      </c>
      <c r="L121" s="18" t="s">
        <v>1735</v>
      </c>
    </row>
    <row r="122" spans="1:12" s="2" customFormat="1" ht="30" hidden="1" customHeight="1" outlineLevel="1" x14ac:dyDescent="0.2">
      <c r="A122" s="17" t="s">
        <v>1944</v>
      </c>
      <c r="B122" s="63"/>
      <c r="C122" s="19" t="s">
        <v>160</v>
      </c>
      <c r="D122" s="193" t="s">
        <v>47</v>
      </c>
      <c r="E122" s="15" t="s">
        <v>157</v>
      </c>
      <c r="F122" s="18"/>
      <c r="G122" s="28" t="s">
        <v>1735</v>
      </c>
      <c r="H122" s="18"/>
      <c r="I122" s="28"/>
      <c r="J122" s="122" t="s">
        <v>1945</v>
      </c>
      <c r="K122" s="38">
        <v>43241</v>
      </c>
      <c r="L122" s="18" t="s">
        <v>1735</v>
      </c>
    </row>
    <row r="123" spans="1:12" ht="30" hidden="1" customHeight="1" outlineLevel="1" x14ac:dyDescent="0.2">
      <c r="A123" s="17" t="s">
        <v>1946</v>
      </c>
      <c r="B123" s="63"/>
      <c r="C123" s="19" t="s">
        <v>160</v>
      </c>
      <c r="D123" s="193" t="s">
        <v>70</v>
      </c>
      <c r="E123" s="15" t="s">
        <v>158</v>
      </c>
      <c r="F123" s="18"/>
      <c r="G123" s="28" t="s">
        <v>1735</v>
      </c>
      <c r="H123" s="18"/>
      <c r="I123" s="28"/>
      <c r="J123" s="122" t="s">
        <v>1947</v>
      </c>
      <c r="K123" s="38">
        <v>43245</v>
      </c>
      <c r="L123" s="18" t="s">
        <v>1735</v>
      </c>
    </row>
    <row r="124" spans="1:12" s="2" customFormat="1" ht="30" hidden="1" customHeight="1" outlineLevel="1" x14ac:dyDescent="0.2">
      <c r="A124" s="17" t="s">
        <v>1948</v>
      </c>
      <c r="B124" s="63"/>
      <c r="C124" s="19" t="s">
        <v>160</v>
      </c>
      <c r="D124" s="193" t="s">
        <v>70</v>
      </c>
      <c r="E124" s="15" t="s">
        <v>159</v>
      </c>
      <c r="F124" s="18"/>
      <c r="G124" s="28" t="s">
        <v>1735</v>
      </c>
      <c r="H124" s="18"/>
      <c r="I124" s="28"/>
      <c r="J124" s="122" t="s">
        <v>1949</v>
      </c>
      <c r="K124" s="38">
        <v>43250</v>
      </c>
      <c r="L124" s="18" t="s">
        <v>1735</v>
      </c>
    </row>
    <row r="125" spans="1:12" ht="30" hidden="1" customHeight="1" outlineLevel="1" x14ac:dyDescent="0.2">
      <c r="A125" s="17" t="s">
        <v>1950</v>
      </c>
      <c r="B125" s="63"/>
      <c r="C125" s="19" t="s">
        <v>161</v>
      </c>
      <c r="D125" s="193" t="s">
        <v>25</v>
      </c>
      <c r="E125" s="15" t="s">
        <v>162</v>
      </c>
      <c r="F125" s="18"/>
      <c r="G125" s="28" t="s">
        <v>1735</v>
      </c>
      <c r="H125" s="18"/>
      <c r="I125" s="28"/>
      <c r="J125" s="122" t="s">
        <v>1951</v>
      </c>
      <c r="K125" s="38">
        <v>43258</v>
      </c>
      <c r="L125" s="18" t="s">
        <v>1735</v>
      </c>
    </row>
    <row r="126" spans="1:12" s="2" customFormat="1" ht="30" hidden="1" customHeight="1" outlineLevel="1" x14ac:dyDescent="0.2">
      <c r="A126" s="17" t="s">
        <v>1952</v>
      </c>
      <c r="B126" s="63"/>
      <c r="C126" s="19" t="s">
        <v>161</v>
      </c>
      <c r="D126" s="193" t="s">
        <v>27</v>
      </c>
      <c r="E126" s="15" t="s">
        <v>163</v>
      </c>
      <c r="F126" s="18"/>
      <c r="G126" s="28" t="s">
        <v>1735</v>
      </c>
      <c r="H126" s="18"/>
      <c r="I126" s="28"/>
      <c r="J126" s="122" t="s">
        <v>1953</v>
      </c>
      <c r="K126" s="38">
        <v>43256</v>
      </c>
      <c r="L126" s="18" t="s">
        <v>1735</v>
      </c>
    </row>
    <row r="127" spans="1:12" ht="30" hidden="1" customHeight="1" outlineLevel="1" x14ac:dyDescent="0.2">
      <c r="A127" s="20"/>
      <c r="B127" s="64"/>
      <c r="C127" s="156" t="s">
        <v>161</v>
      </c>
      <c r="D127" s="194" t="s">
        <v>135</v>
      </c>
      <c r="E127" s="21" t="s">
        <v>164</v>
      </c>
      <c r="F127" s="123"/>
      <c r="G127" s="124"/>
      <c r="H127" s="123"/>
      <c r="I127" s="124"/>
      <c r="J127" s="125"/>
      <c r="K127" s="39"/>
      <c r="L127" s="22"/>
    </row>
    <row r="128" spans="1:12" s="2" customFormat="1" ht="30" hidden="1" customHeight="1" outlineLevel="1" x14ac:dyDescent="0.2">
      <c r="A128" s="17" t="s">
        <v>1954</v>
      </c>
      <c r="B128" s="63"/>
      <c r="C128" s="19" t="s">
        <v>161</v>
      </c>
      <c r="D128" s="193" t="s">
        <v>135</v>
      </c>
      <c r="E128" s="15" t="s">
        <v>165</v>
      </c>
      <c r="F128" s="18"/>
      <c r="G128" s="28" t="s">
        <v>1735</v>
      </c>
      <c r="H128" s="18"/>
      <c r="I128" s="28"/>
      <c r="J128" s="122" t="s">
        <v>1955</v>
      </c>
      <c r="K128" s="38">
        <v>43256</v>
      </c>
      <c r="L128" s="18" t="s">
        <v>1735</v>
      </c>
    </row>
    <row r="129" spans="1:12" ht="30" hidden="1" customHeight="1" outlineLevel="1" x14ac:dyDescent="0.2">
      <c r="A129" s="17" t="s">
        <v>1956</v>
      </c>
      <c r="B129" s="63"/>
      <c r="C129" s="19" t="s">
        <v>161</v>
      </c>
      <c r="D129" s="193" t="s">
        <v>135</v>
      </c>
      <c r="E129" s="15" t="s">
        <v>166</v>
      </c>
      <c r="F129" s="18"/>
      <c r="G129" s="28" t="s">
        <v>1735</v>
      </c>
      <c r="H129" s="18"/>
      <c r="I129" s="28"/>
      <c r="J129" s="122" t="s">
        <v>1957</v>
      </c>
      <c r="K129" s="38">
        <v>43256</v>
      </c>
      <c r="L129" s="18" t="s">
        <v>1735</v>
      </c>
    </row>
    <row r="130" spans="1:12" s="2" customFormat="1" ht="30" hidden="1" customHeight="1" outlineLevel="1" x14ac:dyDescent="0.2">
      <c r="A130" s="17" t="s">
        <v>1958</v>
      </c>
      <c r="B130" s="63"/>
      <c r="C130" s="19" t="s">
        <v>161</v>
      </c>
      <c r="D130" s="193" t="s">
        <v>135</v>
      </c>
      <c r="E130" s="15" t="s">
        <v>167</v>
      </c>
      <c r="F130" s="18"/>
      <c r="G130" s="28" t="s">
        <v>1735</v>
      </c>
      <c r="H130" s="18"/>
      <c r="I130" s="28"/>
      <c r="J130" s="122" t="s">
        <v>1959</v>
      </c>
      <c r="K130" s="38">
        <v>43258</v>
      </c>
      <c r="L130" s="18" t="s">
        <v>1735</v>
      </c>
    </row>
    <row r="131" spans="1:12" ht="30" hidden="1" customHeight="1" outlineLevel="1" x14ac:dyDescent="0.2">
      <c r="A131" s="17" t="s">
        <v>1960</v>
      </c>
      <c r="B131" s="63"/>
      <c r="C131" s="19" t="s">
        <v>161</v>
      </c>
      <c r="D131" s="193" t="s">
        <v>168</v>
      </c>
      <c r="E131" s="15" t="s">
        <v>169</v>
      </c>
      <c r="F131" s="18"/>
      <c r="G131" s="28" t="s">
        <v>1735</v>
      </c>
      <c r="H131" s="18"/>
      <c r="I131" s="28"/>
      <c r="J131" s="122" t="s">
        <v>1961</v>
      </c>
      <c r="K131" s="38">
        <v>43257</v>
      </c>
      <c r="L131" s="18" t="s">
        <v>1735</v>
      </c>
    </row>
    <row r="132" spans="1:12" s="2" customFormat="1" ht="30" hidden="1" customHeight="1" outlineLevel="1" x14ac:dyDescent="0.2">
      <c r="A132" s="17" t="s">
        <v>1962</v>
      </c>
      <c r="B132" s="63"/>
      <c r="C132" s="19" t="s">
        <v>161</v>
      </c>
      <c r="D132" s="193" t="s">
        <v>168</v>
      </c>
      <c r="E132" s="15" t="s">
        <v>169</v>
      </c>
      <c r="F132" s="18"/>
      <c r="G132" s="28" t="s">
        <v>1735</v>
      </c>
      <c r="H132" s="18"/>
      <c r="I132" s="28"/>
      <c r="J132" s="122" t="s">
        <v>1963</v>
      </c>
      <c r="K132" s="38" t="s">
        <v>1964</v>
      </c>
      <c r="L132" s="18" t="s">
        <v>1735</v>
      </c>
    </row>
    <row r="133" spans="1:12" s="2" customFormat="1" ht="30" hidden="1" customHeight="1" outlineLevel="1" x14ac:dyDescent="0.2">
      <c r="A133" s="17" t="s">
        <v>1965</v>
      </c>
      <c r="B133" s="63"/>
      <c r="C133" s="19" t="s">
        <v>161</v>
      </c>
      <c r="D133" s="193" t="s">
        <v>168</v>
      </c>
      <c r="E133" s="15" t="s">
        <v>170</v>
      </c>
      <c r="F133" s="18"/>
      <c r="G133" s="28" t="s">
        <v>1735</v>
      </c>
      <c r="H133" s="18"/>
      <c r="I133" s="28"/>
      <c r="J133" s="122" t="s">
        <v>1966</v>
      </c>
      <c r="K133" s="38">
        <v>43256</v>
      </c>
      <c r="L133" s="18" t="s">
        <v>1735</v>
      </c>
    </row>
    <row r="134" spans="1:12" s="2" customFormat="1" ht="30" hidden="1" customHeight="1" outlineLevel="1" x14ac:dyDescent="0.2">
      <c r="A134" s="17" t="s">
        <v>1967</v>
      </c>
      <c r="B134" s="63"/>
      <c r="C134" s="19" t="s">
        <v>161</v>
      </c>
      <c r="D134" s="193" t="s">
        <v>168</v>
      </c>
      <c r="E134" s="15" t="s">
        <v>171</v>
      </c>
      <c r="F134" s="18"/>
      <c r="G134" s="28" t="s">
        <v>1735</v>
      </c>
      <c r="H134" s="18"/>
      <c r="I134" s="28"/>
      <c r="J134" s="122" t="s">
        <v>1968</v>
      </c>
      <c r="K134" s="38">
        <v>43257</v>
      </c>
      <c r="L134" s="18" t="s">
        <v>1735</v>
      </c>
    </row>
    <row r="135" spans="1:12" s="2" customFormat="1" ht="30" hidden="1" customHeight="1" outlineLevel="1" x14ac:dyDescent="0.2">
      <c r="A135" s="17" t="s">
        <v>1969</v>
      </c>
      <c r="B135" s="63"/>
      <c r="C135" s="19" t="s">
        <v>161</v>
      </c>
      <c r="D135" s="193" t="s">
        <v>168</v>
      </c>
      <c r="E135" s="15" t="s">
        <v>172</v>
      </c>
      <c r="F135" s="18"/>
      <c r="G135" s="28" t="s">
        <v>1735</v>
      </c>
      <c r="H135" s="18"/>
      <c r="I135" s="28"/>
      <c r="J135" s="122" t="s">
        <v>1970</v>
      </c>
      <c r="K135" s="38">
        <v>43256</v>
      </c>
      <c r="L135" s="18" t="s">
        <v>1735</v>
      </c>
    </row>
    <row r="136" spans="1:12" s="2" customFormat="1" ht="30" hidden="1" customHeight="1" outlineLevel="1" x14ac:dyDescent="0.2">
      <c r="A136" s="17" t="s">
        <v>1971</v>
      </c>
      <c r="B136" s="63"/>
      <c r="C136" s="19" t="s">
        <v>161</v>
      </c>
      <c r="D136" s="193" t="s">
        <v>168</v>
      </c>
      <c r="E136" s="15" t="s">
        <v>173</v>
      </c>
      <c r="F136" s="18"/>
      <c r="G136" s="28" t="s">
        <v>1735</v>
      </c>
      <c r="H136" s="18"/>
      <c r="I136" s="28"/>
      <c r="J136" s="122" t="s">
        <v>1972</v>
      </c>
      <c r="K136" s="38">
        <v>43258</v>
      </c>
      <c r="L136" s="18" t="s">
        <v>1735</v>
      </c>
    </row>
    <row r="137" spans="1:12" s="2" customFormat="1" ht="30" hidden="1" customHeight="1" outlineLevel="1" x14ac:dyDescent="0.2">
      <c r="A137" s="17" t="s">
        <v>1973</v>
      </c>
      <c r="B137" s="63"/>
      <c r="C137" s="19" t="s">
        <v>161</v>
      </c>
      <c r="D137" s="193" t="s">
        <v>27</v>
      </c>
      <c r="E137" s="15" t="s">
        <v>174</v>
      </c>
      <c r="F137" s="18"/>
      <c r="G137" s="28" t="s">
        <v>1735</v>
      </c>
      <c r="H137" s="18"/>
      <c r="I137" s="28"/>
      <c r="J137" s="122" t="s">
        <v>1974</v>
      </c>
      <c r="K137" s="38">
        <v>43258</v>
      </c>
      <c r="L137" s="18" t="s">
        <v>1735</v>
      </c>
    </row>
    <row r="138" spans="1:12" s="2" customFormat="1" ht="30" hidden="1" customHeight="1" outlineLevel="1" x14ac:dyDescent="0.2">
      <c r="A138" s="17" t="s">
        <v>1975</v>
      </c>
      <c r="B138" s="63"/>
      <c r="C138" s="19" t="s">
        <v>161</v>
      </c>
      <c r="D138" s="193" t="s">
        <v>135</v>
      </c>
      <c r="E138" s="15" t="s">
        <v>175</v>
      </c>
      <c r="F138" s="18"/>
      <c r="G138" s="28" t="s">
        <v>1735</v>
      </c>
      <c r="H138" s="18"/>
      <c r="I138" s="28"/>
      <c r="J138" s="122" t="s">
        <v>1976</v>
      </c>
      <c r="K138" s="38">
        <v>43257</v>
      </c>
      <c r="L138" s="18" t="s">
        <v>1735</v>
      </c>
    </row>
    <row r="139" spans="1:12" s="2" customFormat="1" ht="30" hidden="1" customHeight="1" outlineLevel="1" x14ac:dyDescent="0.2">
      <c r="A139" s="17" t="s">
        <v>1977</v>
      </c>
      <c r="B139" s="63"/>
      <c r="C139" s="19" t="s">
        <v>161</v>
      </c>
      <c r="D139" s="193" t="s">
        <v>135</v>
      </c>
      <c r="E139" s="15" t="s">
        <v>176</v>
      </c>
      <c r="F139" s="18"/>
      <c r="G139" s="28" t="s">
        <v>1735</v>
      </c>
      <c r="H139" s="18"/>
      <c r="I139" s="28"/>
      <c r="J139" s="122" t="s">
        <v>1978</v>
      </c>
      <c r="K139" s="38">
        <v>43258</v>
      </c>
      <c r="L139" s="18" t="s">
        <v>1735</v>
      </c>
    </row>
    <row r="140" spans="1:12" s="2" customFormat="1" ht="30" hidden="1" customHeight="1" outlineLevel="1" x14ac:dyDescent="0.2">
      <c r="A140" s="17" t="s">
        <v>5125</v>
      </c>
      <c r="B140" s="63"/>
      <c r="C140" s="19" t="s">
        <v>161</v>
      </c>
      <c r="D140" s="193" t="s">
        <v>135</v>
      </c>
      <c r="E140" s="15" t="s">
        <v>177</v>
      </c>
      <c r="F140" s="18"/>
      <c r="G140" s="28" t="s">
        <v>1735</v>
      </c>
      <c r="H140" s="18"/>
      <c r="I140" s="25"/>
      <c r="J140" s="122" t="s">
        <v>5126</v>
      </c>
      <c r="K140" s="38" t="s">
        <v>5127</v>
      </c>
      <c r="L140" s="18" t="s">
        <v>1735</v>
      </c>
    </row>
    <row r="141" spans="1:12" s="2" customFormat="1" ht="30" hidden="1" customHeight="1" outlineLevel="1" x14ac:dyDescent="0.2">
      <c r="A141" s="17" t="s">
        <v>1979</v>
      </c>
      <c r="B141" s="63"/>
      <c r="C141" s="19" t="s">
        <v>161</v>
      </c>
      <c r="D141" s="193" t="s">
        <v>135</v>
      </c>
      <c r="E141" s="15" t="s">
        <v>178</v>
      </c>
      <c r="F141" s="18"/>
      <c r="G141" s="28" t="s">
        <v>1735</v>
      </c>
      <c r="H141" s="18"/>
      <c r="I141" s="28"/>
      <c r="J141" s="122" t="s">
        <v>1980</v>
      </c>
      <c r="K141" s="38">
        <v>43256</v>
      </c>
      <c r="L141" s="18" t="s">
        <v>1735</v>
      </c>
    </row>
    <row r="142" spans="1:12" s="2" customFormat="1" ht="30" hidden="1" customHeight="1" outlineLevel="1" x14ac:dyDescent="0.2">
      <c r="A142" s="17" t="s">
        <v>1981</v>
      </c>
      <c r="B142" s="63"/>
      <c r="C142" s="19" t="s">
        <v>161</v>
      </c>
      <c r="D142" s="193" t="s">
        <v>135</v>
      </c>
      <c r="E142" s="15" t="s">
        <v>179</v>
      </c>
      <c r="F142" s="18"/>
      <c r="G142" s="28" t="s">
        <v>1735</v>
      </c>
      <c r="H142" s="18"/>
      <c r="I142" s="28"/>
      <c r="J142" s="122" t="s">
        <v>1982</v>
      </c>
      <c r="K142" s="38">
        <v>43256</v>
      </c>
      <c r="L142" s="18" t="s">
        <v>1735</v>
      </c>
    </row>
    <row r="143" spans="1:12" s="2" customFormat="1" ht="30" hidden="1" customHeight="1" outlineLevel="1" x14ac:dyDescent="0.2">
      <c r="A143" s="17" t="s">
        <v>1983</v>
      </c>
      <c r="B143" s="63"/>
      <c r="C143" s="19" t="s">
        <v>161</v>
      </c>
      <c r="D143" s="193" t="s">
        <v>168</v>
      </c>
      <c r="E143" s="15" t="s">
        <v>180</v>
      </c>
      <c r="F143" s="18"/>
      <c r="G143" s="28" t="s">
        <v>1735</v>
      </c>
      <c r="H143" s="18"/>
      <c r="I143" s="28"/>
      <c r="J143" s="122" t="s">
        <v>1984</v>
      </c>
      <c r="K143" s="38">
        <v>43256</v>
      </c>
      <c r="L143" s="18" t="s">
        <v>1735</v>
      </c>
    </row>
    <row r="144" spans="1:12" s="2" customFormat="1" ht="30" hidden="1" customHeight="1" outlineLevel="1" x14ac:dyDescent="0.2">
      <c r="A144" s="17" t="s">
        <v>1985</v>
      </c>
      <c r="B144" s="63"/>
      <c r="C144" s="19" t="s">
        <v>161</v>
      </c>
      <c r="D144" s="193" t="s">
        <v>168</v>
      </c>
      <c r="E144" s="15" t="s">
        <v>181</v>
      </c>
      <c r="F144" s="18"/>
      <c r="G144" s="28" t="s">
        <v>1735</v>
      </c>
      <c r="H144" s="18"/>
      <c r="I144" s="28"/>
      <c r="J144" s="122" t="s">
        <v>1986</v>
      </c>
      <c r="K144" s="38">
        <v>43257</v>
      </c>
      <c r="L144" s="18" t="s">
        <v>1735</v>
      </c>
    </row>
    <row r="145" spans="1:12" s="2" customFormat="1" ht="30" hidden="1" customHeight="1" outlineLevel="1" x14ac:dyDescent="0.2">
      <c r="A145" s="17" t="s">
        <v>1987</v>
      </c>
      <c r="B145" s="63"/>
      <c r="C145" s="19" t="s">
        <v>161</v>
      </c>
      <c r="D145" s="193" t="s">
        <v>168</v>
      </c>
      <c r="E145" s="15" t="s">
        <v>182</v>
      </c>
      <c r="F145" s="18"/>
      <c r="G145" s="28" t="s">
        <v>1735</v>
      </c>
      <c r="H145" s="18"/>
      <c r="I145" s="28"/>
      <c r="J145" s="122" t="s">
        <v>1988</v>
      </c>
      <c r="K145" s="38">
        <v>43257</v>
      </c>
      <c r="L145" s="18" t="s">
        <v>1735</v>
      </c>
    </row>
    <row r="146" spans="1:12" s="2" customFormat="1" ht="30" hidden="1" customHeight="1" outlineLevel="1" x14ac:dyDescent="0.2">
      <c r="A146" s="17" t="s">
        <v>1989</v>
      </c>
      <c r="B146" s="63"/>
      <c r="C146" s="19" t="s">
        <v>161</v>
      </c>
      <c r="D146" s="193" t="s">
        <v>168</v>
      </c>
      <c r="E146" s="15" t="s">
        <v>183</v>
      </c>
      <c r="F146" s="18"/>
      <c r="G146" s="28" t="s">
        <v>1735</v>
      </c>
      <c r="H146" s="18"/>
      <c r="I146" s="28"/>
      <c r="J146" s="122" t="s">
        <v>1990</v>
      </c>
      <c r="K146" s="38">
        <v>43256</v>
      </c>
      <c r="L146" s="18" t="s">
        <v>1735</v>
      </c>
    </row>
    <row r="147" spans="1:12" s="2" customFormat="1" ht="30" hidden="1" customHeight="1" outlineLevel="1" x14ac:dyDescent="0.2">
      <c r="A147" s="17" t="s">
        <v>1991</v>
      </c>
      <c r="B147" s="63"/>
      <c r="C147" s="19" t="s">
        <v>161</v>
      </c>
      <c r="D147" s="193" t="s">
        <v>143</v>
      </c>
      <c r="E147" s="15" t="s">
        <v>184</v>
      </c>
      <c r="F147" s="18"/>
      <c r="G147" s="28" t="s">
        <v>1735</v>
      </c>
      <c r="H147" s="18"/>
      <c r="I147" s="28"/>
      <c r="J147" s="122" t="s">
        <v>1992</v>
      </c>
      <c r="K147" s="38">
        <v>43256</v>
      </c>
      <c r="L147" s="18" t="s">
        <v>1735</v>
      </c>
    </row>
    <row r="148" spans="1:12" s="2" customFormat="1" ht="30" hidden="1" customHeight="1" outlineLevel="1" x14ac:dyDescent="0.2">
      <c r="A148" s="17" t="s">
        <v>1993</v>
      </c>
      <c r="B148" s="63"/>
      <c r="C148" s="19" t="s">
        <v>185</v>
      </c>
      <c r="D148" s="193" t="s">
        <v>25</v>
      </c>
      <c r="E148" s="15" t="s">
        <v>186</v>
      </c>
      <c r="F148" s="18"/>
      <c r="G148" s="28" t="s">
        <v>1735</v>
      </c>
      <c r="H148" s="18"/>
      <c r="I148" s="28"/>
      <c r="J148" s="122" t="s">
        <v>1994</v>
      </c>
      <c r="K148" s="38">
        <v>43258</v>
      </c>
      <c r="L148" s="18" t="s">
        <v>1735</v>
      </c>
    </row>
    <row r="149" spans="1:12" s="2" customFormat="1" ht="30" hidden="1" customHeight="1" outlineLevel="1" x14ac:dyDescent="0.2">
      <c r="A149" s="17" t="s">
        <v>1995</v>
      </c>
      <c r="B149" s="63"/>
      <c r="C149" s="19" t="s">
        <v>185</v>
      </c>
      <c r="D149" s="193" t="s">
        <v>27</v>
      </c>
      <c r="E149" s="15" t="s">
        <v>187</v>
      </c>
      <c r="F149" s="18"/>
      <c r="G149" s="28" t="s">
        <v>1735</v>
      </c>
      <c r="H149" s="18"/>
      <c r="I149" s="28"/>
      <c r="J149" s="122" t="s">
        <v>1996</v>
      </c>
      <c r="K149" s="38">
        <v>43258</v>
      </c>
      <c r="L149" s="18" t="s">
        <v>1735</v>
      </c>
    </row>
    <row r="150" spans="1:12" s="2" customFormat="1" ht="30" hidden="1" customHeight="1" outlineLevel="1" x14ac:dyDescent="0.2">
      <c r="A150" s="17" t="s">
        <v>1997</v>
      </c>
      <c r="B150" s="63"/>
      <c r="C150" s="19" t="s">
        <v>185</v>
      </c>
      <c r="D150" s="193" t="s">
        <v>47</v>
      </c>
      <c r="E150" s="15" t="s">
        <v>188</v>
      </c>
      <c r="F150" s="18"/>
      <c r="G150" s="28" t="s">
        <v>1735</v>
      </c>
      <c r="H150" s="18"/>
      <c r="I150" s="28"/>
      <c r="J150" s="122" t="s">
        <v>1998</v>
      </c>
      <c r="K150" s="38">
        <v>43251</v>
      </c>
      <c r="L150" s="18" t="s">
        <v>1735</v>
      </c>
    </row>
    <row r="151" spans="1:12" s="2" customFormat="1" ht="30" hidden="1" customHeight="1" outlineLevel="1" x14ac:dyDescent="0.2">
      <c r="A151" s="17" t="s">
        <v>1999</v>
      </c>
      <c r="B151" s="63"/>
      <c r="C151" s="19" t="s">
        <v>185</v>
      </c>
      <c r="D151" s="193" t="s">
        <v>47</v>
      </c>
      <c r="E151" s="15" t="s">
        <v>189</v>
      </c>
      <c r="F151" s="18"/>
      <c r="G151" s="28" t="s">
        <v>1735</v>
      </c>
      <c r="H151" s="18"/>
      <c r="I151" s="28"/>
      <c r="J151" s="122" t="s">
        <v>2000</v>
      </c>
      <c r="K151" s="38">
        <v>43252</v>
      </c>
      <c r="L151" s="18" t="s">
        <v>1735</v>
      </c>
    </row>
    <row r="152" spans="1:12" s="2" customFormat="1" ht="30" hidden="1" customHeight="1" outlineLevel="1" x14ac:dyDescent="0.2">
      <c r="A152" s="17" t="s">
        <v>2001</v>
      </c>
      <c r="B152" s="63"/>
      <c r="C152" s="19" t="s">
        <v>185</v>
      </c>
      <c r="D152" s="193" t="s">
        <v>47</v>
      </c>
      <c r="E152" s="15" t="s">
        <v>190</v>
      </c>
      <c r="F152" s="18"/>
      <c r="G152" s="28" t="s">
        <v>1735</v>
      </c>
      <c r="H152" s="18"/>
      <c r="I152" s="28"/>
      <c r="J152" s="122" t="s">
        <v>2002</v>
      </c>
      <c r="K152" s="38">
        <v>43252</v>
      </c>
      <c r="L152" s="18" t="s">
        <v>1735</v>
      </c>
    </row>
    <row r="153" spans="1:12" s="2" customFormat="1" ht="30" hidden="1" customHeight="1" outlineLevel="1" x14ac:dyDescent="0.2">
      <c r="A153" s="17" t="s">
        <v>2003</v>
      </c>
      <c r="B153" s="63"/>
      <c r="C153" s="19" t="s">
        <v>185</v>
      </c>
      <c r="D153" s="193" t="s">
        <v>47</v>
      </c>
      <c r="E153" s="15" t="s">
        <v>191</v>
      </c>
      <c r="F153" s="18"/>
      <c r="G153" s="28" t="s">
        <v>1735</v>
      </c>
      <c r="H153" s="18"/>
      <c r="I153" s="28"/>
      <c r="J153" s="122" t="s">
        <v>2004</v>
      </c>
      <c r="K153" s="38">
        <v>43259</v>
      </c>
      <c r="L153" s="18" t="s">
        <v>1735</v>
      </c>
    </row>
    <row r="154" spans="1:12" s="2" customFormat="1" ht="30" hidden="1" customHeight="1" outlineLevel="1" x14ac:dyDescent="0.2">
      <c r="A154" s="17" t="s">
        <v>2005</v>
      </c>
      <c r="B154" s="63"/>
      <c r="C154" s="19" t="s">
        <v>185</v>
      </c>
      <c r="D154" s="193" t="s">
        <v>47</v>
      </c>
      <c r="E154" s="15" t="s">
        <v>192</v>
      </c>
      <c r="F154" s="18"/>
      <c r="G154" s="28" t="s">
        <v>1735</v>
      </c>
      <c r="H154" s="18"/>
      <c r="I154" s="28"/>
      <c r="J154" s="122" t="s">
        <v>2006</v>
      </c>
      <c r="K154" s="38">
        <v>43252</v>
      </c>
      <c r="L154" s="18" t="s">
        <v>1735</v>
      </c>
    </row>
    <row r="155" spans="1:12" s="2" customFormat="1" ht="30" hidden="1" customHeight="1" outlineLevel="1" x14ac:dyDescent="0.2">
      <c r="A155" s="17" t="s">
        <v>2007</v>
      </c>
      <c r="B155" s="63"/>
      <c r="C155" s="19" t="s">
        <v>185</v>
      </c>
      <c r="D155" s="193" t="s">
        <v>47</v>
      </c>
      <c r="E155" s="15" t="s">
        <v>193</v>
      </c>
      <c r="F155" s="18"/>
      <c r="G155" s="28" t="s">
        <v>1735</v>
      </c>
      <c r="H155" s="18"/>
      <c r="I155" s="28"/>
      <c r="J155" s="122" t="s">
        <v>2008</v>
      </c>
      <c r="K155" s="38">
        <v>43258</v>
      </c>
      <c r="L155" s="18" t="s">
        <v>1735</v>
      </c>
    </row>
    <row r="156" spans="1:12" s="2" customFormat="1" ht="30" hidden="1" customHeight="1" outlineLevel="1" x14ac:dyDescent="0.2">
      <c r="A156" s="17" t="s">
        <v>2009</v>
      </c>
      <c r="B156" s="63"/>
      <c r="C156" s="19" t="s">
        <v>185</v>
      </c>
      <c r="D156" s="193" t="s">
        <v>47</v>
      </c>
      <c r="E156" s="15" t="s">
        <v>194</v>
      </c>
      <c r="F156" s="18"/>
      <c r="G156" s="28" t="s">
        <v>1735</v>
      </c>
      <c r="H156" s="18"/>
      <c r="I156" s="28"/>
      <c r="J156" s="122" t="s">
        <v>2010</v>
      </c>
      <c r="K156" s="38">
        <v>43258</v>
      </c>
      <c r="L156" s="18" t="s">
        <v>1735</v>
      </c>
    </row>
    <row r="157" spans="1:12" s="2" customFormat="1" ht="30" hidden="1" customHeight="1" outlineLevel="1" x14ac:dyDescent="0.2">
      <c r="A157" s="25" t="s">
        <v>2011</v>
      </c>
      <c r="B157" s="68"/>
      <c r="C157" s="159" t="s">
        <v>185</v>
      </c>
      <c r="D157" s="193" t="s">
        <v>70</v>
      </c>
      <c r="E157" s="27" t="s">
        <v>195</v>
      </c>
      <c r="F157" s="28"/>
      <c r="G157" s="28" t="s">
        <v>1735</v>
      </c>
      <c r="H157" s="28"/>
      <c r="I157" s="28"/>
      <c r="J157" s="122" t="s">
        <v>2012</v>
      </c>
      <c r="K157" s="41">
        <v>43256</v>
      </c>
      <c r="L157" s="18" t="s">
        <v>1735</v>
      </c>
    </row>
    <row r="158" spans="1:12" s="2" customFormat="1" ht="30" hidden="1" customHeight="1" outlineLevel="1" x14ac:dyDescent="0.2">
      <c r="A158" s="17" t="s">
        <v>2013</v>
      </c>
      <c r="B158" s="63"/>
      <c r="C158" s="19" t="s">
        <v>185</v>
      </c>
      <c r="D158" s="193" t="s">
        <v>70</v>
      </c>
      <c r="E158" s="15" t="s">
        <v>196</v>
      </c>
      <c r="F158" s="18"/>
      <c r="G158" s="28" t="s">
        <v>1735</v>
      </c>
      <c r="H158" s="18"/>
      <c r="I158" s="28"/>
      <c r="J158" s="122" t="s">
        <v>2014</v>
      </c>
      <c r="K158" s="38">
        <v>43252</v>
      </c>
      <c r="L158" s="18" t="s">
        <v>1735</v>
      </c>
    </row>
    <row r="159" spans="1:12" s="2" customFormat="1" ht="30" hidden="1" customHeight="1" outlineLevel="1" x14ac:dyDescent="0.2">
      <c r="A159" s="17" t="s">
        <v>2015</v>
      </c>
      <c r="B159" s="63"/>
      <c r="C159" s="19" t="s">
        <v>185</v>
      </c>
      <c r="D159" s="193" t="s">
        <v>70</v>
      </c>
      <c r="E159" s="15" t="s">
        <v>197</v>
      </c>
      <c r="F159" s="18"/>
      <c r="G159" s="28" t="s">
        <v>1735</v>
      </c>
      <c r="H159" s="18"/>
      <c r="I159" s="28"/>
      <c r="J159" s="122" t="s">
        <v>2016</v>
      </c>
      <c r="K159" s="38">
        <v>43252</v>
      </c>
      <c r="L159" s="18" t="s">
        <v>1735</v>
      </c>
    </row>
    <row r="160" spans="1:12" s="2" customFormat="1" ht="30" hidden="1" customHeight="1" outlineLevel="1" x14ac:dyDescent="0.2">
      <c r="A160" s="17" t="s">
        <v>2017</v>
      </c>
      <c r="B160" s="63"/>
      <c r="C160" s="19" t="s">
        <v>185</v>
      </c>
      <c r="D160" s="193" t="s">
        <v>70</v>
      </c>
      <c r="E160" s="15" t="s">
        <v>198</v>
      </c>
      <c r="F160" s="18"/>
      <c r="G160" s="28" t="s">
        <v>1735</v>
      </c>
      <c r="H160" s="18"/>
      <c r="I160" s="28"/>
      <c r="J160" s="122" t="s">
        <v>2018</v>
      </c>
      <c r="K160" s="38">
        <v>43255</v>
      </c>
      <c r="L160" s="18" t="s">
        <v>1735</v>
      </c>
    </row>
    <row r="161" spans="1:12" s="2" customFormat="1" ht="30" hidden="1" customHeight="1" outlineLevel="1" x14ac:dyDescent="0.2">
      <c r="A161" s="17" t="s">
        <v>2019</v>
      </c>
      <c r="B161" s="63"/>
      <c r="C161" s="19" t="s">
        <v>185</v>
      </c>
      <c r="D161" s="193" t="s">
        <v>70</v>
      </c>
      <c r="E161" s="15" t="s">
        <v>199</v>
      </c>
      <c r="F161" s="18"/>
      <c r="G161" s="28" t="s">
        <v>1735</v>
      </c>
      <c r="H161" s="18"/>
      <c r="I161" s="28"/>
      <c r="J161" s="122" t="s">
        <v>2020</v>
      </c>
      <c r="K161" s="38">
        <v>43252</v>
      </c>
      <c r="L161" s="18" t="s">
        <v>1735</v>
      </c>
    </row>
    <row r="162" spans="1:12" s="2" customFormat="1" ht="30" hidden="1" customHeight="1" outlineLevel="1" x14ac:dyDescent="0.2">
      <c r="A162" s="17" t="s">
        <v>2021</v>
      </c>
      <c r="B162" s="63"/>
      <c r="C162" s="19" t="s">
        <v>185</v>
      </c>
      <c r="D162" s="193" t="s">
        <v>27</v>
      </c>
      <c r="E162" s="15" t="s">
        <v>200</v>
      </c>
      <c r="F162" s="18"/>
      <c r="G162" s="28" t="s">
        <v>1735</v>
      </c>
      <c r="H162" s="18"/>
      <c r="I162" s="28"/>
      <c r="J162" s="122" t="s">
        <v>2022</v>
      </c>
      <c r="K162" s="38">
        <v>43259</v>
      </c>
      <c r="L162" s="18" t="s">
        <v>1735</v>
      </c>
    </row>
    <row r="163" spans="1:12" s="2" customFormat="1" ht="30" hidden="1" customHeight="1" outlineLevel="1" x14ac:dyDescent="0.2">
      <c r="A163" s="17" t="s">
        <v>2023</v>
      </c>
      <c r="B163" s="63"/>
      <c r="C163" s="19" t="s">
        <v>185</v>
      </c>
      <c r="D163" s="193" t="s">
        <v>47</v>
      </c>
      <c r="E163" s="15" t="s">
        <v>201</v>
      </c>
      <c r="F163" s="18"/>
      <c r="G163" s="28" t="s">
        <v>1735</v>
      </c>
      <c r="H163" s="18"/>
      <c r="I163" s="28"/>
      <c r="J163" s="122" t="s">
        <v>2024</v>
      </c>
      <c r="K163" s="38">
        <v>43252</v>
      </c>
      <c r="L163" s="18" t="s">
        <v>1735</v>
      </c>
    </row>
    <row r="164" spans="1:12" s="2" customFormat="1" ht="30" hidden="1" customHeight="1" outlineLevel="1" x14ac:dyDescent="0.2">
      <c r="A164" s="17"/>
      <c r="B164" s="63"/>
      <c r="C164" s="19" t="s">
        <v>185</v>
      </c>
      <c r="D164" s="193" t="s">
        <v>70</v>
      </c>
      <c r="E164" s="15" t="s">
        <v>202</v>
      </c>
      <c r="F164" s="18"/>
      <c r="G164" s="28"/>
      <c r="H164" s="18"/>
      <c r="I164" s="28"/>
      <c r="J164" s="122" t="s">
        <v>2025</v>
      </c>
      <c r="K164" s="26"/>
      <c r="L164" s="18"/>
    </row>
    <row r="165" spans="1:12" s="2" customFormat="1" ht="30" hidden="1" customHeight="1" outlineLevel="1" x14ac:dyDescent="0.2">
      <c r="A165" s="17"/>
      <c r="B165" s="63"/>
      <c r="C165" s="19" t="s">
        <v>185</v>
      </c>
      <c r="D165" s="193" t="s">
        <v>70</v>
      </c>
      <c r="E165" s="15" t="s">
        <v>203</v>
      </c>
      <c r="F165" s="18"/>
      <c r="G165" s="28"/>
      <c r="H165" s="18"/>
      <c r="I165" s="28"/>
      <c r="J165" s="122" t="s">
        <v>2026</v>
      </c>
      <c r="K165" s="26"/>
      <c r="L165" s="18"/>
    </row>
    <row r="166" spans="1:12" s="2" customFormat="1" ht="30" hidden="1" customHeight="1" outlineLevel="1" x14ac:dyDescent="0.2">
      <c r="A166" s="17"/>
      <c r="B166" s="63"/>
      <c r="C166" s="19" t="s">
        <v>185</v>
      </c>
      <c r="D166" s="193" t="s">
        <v>70</v>
      </c>
      <c r="E166" s="15" t="s">
        <v>204</v>
      </c>
      <c r="F166" s="18"/>
      <c r="G166" s="28"/>
      <c r="H166" s="18"/>
      <c r="I166" s="28"/>
      <c r="J166" s="122" t="s">
        <v>2027</v>
      </c>
      <c r="K166" s="38"/>
      <c r="L166" s="18"/>
    </row>
    <row r="167" spans="1:12" s="2" customFormat="1" ht="30" hidden="1" customHeight="1" outlineLevel="1" x14ac:dyDescent="0.2">
      <c r="A167" s="17" t="s">
        <v>2028</v>
      </c>
      <c r="B167" s="63"/>
      <c r="C167" s="19" t="s">
        <v>185</v>
      </c>
      <c r="D167" s="193" t="s">
        <v>70</v>
      </c>
      <c r="E167" s="15" t="s">
        <v>205</v>
      </c>
      <c r="F167" s="18"/>
      <c r="G167" s="28" t="s">
        <v>1735</v>
      </c>
      <c r="H167" s="18"/>
      <c r="I167" s="28"/>
      <c r="J167" s="122" t="s">
        <v>2029</v>
      </c>
      <c r="K167" s="38">
        <v>43258</v>
      </c>
      <c r="L167" s="18" t="s">
        <v>1735</v>
      </c>
    </row>
    <row r="168" spans="1:12" s="2" customFormat="1" ht="30" hidden="1" customHeight="1" outlineLevel="1" x14ac:dyDescent="0.2">
      <c r="A168" s="17"/>
      <c r="B168" s="63"/>
      <c r="C168" s="19" t="s">
        <v>185</v>
      </c>
      <c r="D168" s="193" t="s">
        <v>70</v>
      </c>
      <c r="E168" s="15" t="s">
        <v>206</v>
      </c>
      <c r="F168" s="18"/>
      <c r="G168" s="28"/>
      <c r="H168" s="18"/>
      <c r="I168" s="28"/>
      <c r="J168" s="122" t="s">
        <v>2030</v>
      </c>
      <c r="K168" s="38"/>
      <c r="L168" s="18"/>
    </row>
    <row r="169" spans="1:12" s="2" customFormat="1" ht="30" hidden="1" customHeight="1" outlineLevel="1" x14ac:dyDescent="0.2">
      <c r="A169" s="17" t="s">
        <v>2031</v>
      </c>
      <c r="B169" s="63"/>
      <c r="C169" s="19" t="s">
        <v>185</v>
      </c>
      <c r="D169" s="193" t="s">
        <v>70</v>
      </c>
      <c r="E169" s="15" t="s">
        <v>207</v>
      </c>
      <c r="F169" s="18"/>
      <c r="G169" s="28" t="s">
        <v>1735</v>
      </c>
      <c r="H169" s="18"/>
      <c r="I169" s="28"/>
      <c r="J169" s="122" t="s">
        <v>2032</v>
      </c>
      <c r="K169" s="26"/>
      <c r="L169" s="18"/>
    </row>
    <row r="170" spans="1:12" s="2" customFormat="1" ht="30" hidden="1" customHeight="1" outlineLevel="1" x14ac:dyDescent="0.2">
      <c r="A170" s="17"/>
      <c r="B170" s="63"/>
      <c r="C170" s="19" t="s">
        <v>185</v>
      </c>
      <c r="D170" s="193" t="s">
        <v>70</v>
      </c>
      <c r="E170" s="15" t="s">
        <v>208</v>
      </c>
      <c r="F170" s="18"/>
      <c r="G170" s="28"/>
      <c r="H170" s="18"/>
      <c r="I170" s="28"/>
      <c r="J170" s="122" t="s">
        <v>2033</v>
      </c>
      <c r="K170" s="38"/>
      <c r="L170" s="18"/>
    </row>
    <row r="171" spans="1:12" s="2" customFormat="1" ht="30" hidden="1" customHeight="1" outlineLevel="1" x14ac:dyDescent="0.2">
      <c r="A171" s="17"/>
      <c r="B171" s="63"/>
      <c r="C171" s="19" t="s">
        <v>185</v>
      </c>
      <c r="D171" s="193" t="s">
        <v>70</v>
      </c>
      <c r="E171" s="15" t="s">
        <v>209</v>
      </c>
      <c r="F171" s="18"/>
      <c r="G171" s="28"/>
      <c r="H171" s="18"/>
      <c r="I171" s="28"/>
      <c r="J171" s="122" t="s">
        <v>2034</v>
      </c>
      <c r="K171" s="26"/>
      <c r="L171" s="18"/>
    </row>
    <row r="172" spans="1:12" s="2" customFormat="1" ht="30" hidden="1" customHeight="1" outlineLevel="1" x14ac:dyDescent="0.2">
      <c r="A172" s="17" t="s">
        <v>2035</v>
      </c>
      <c r="B172" s="63"/>
      <c r="C172" s="19" t="s">
        <v>185</v>
      </c>
      <c r="D172" s="193" t="s">
        <v>70</v>
      </c>
      <c r="E172" s="15" t="s">
        <v>210</v>
      </c>
      <c r="F172" s="18"/>
      <c r="G172" s="28" t="s">
        <v>1735</v>
      </c>
      <c r="H172" s="18"/>
      <c r="I172" s="28"/>
      <c r="J172" s="122" t="s">
        <v>2036</v>
      </c>
      <c r="K172" s="38">
        <v>43258</v>
      </c>
      <c r="L172" s="18" t="s">
        <v>1735</v>
      </c>
    </row>
    <row r="173" spans="1:12" s="2" customFormat="1" ht="30" hidden="1" customHeight="1" outlineLevel="1" x14ac:dyDescent="0.2">
      <c r="A173" s="17" t="s">
        <v>2037</v>
      </c>
      <c r="B173" s="63"/>
      <c r="C173" s="19" t="s">
        <v>185</v>
      </c>
      <c r="D173" s="193" t="s">
        <v>70</v>
      </c>
      <c r="E173" s="15" t="s">
        <v>211</v>
      </c>
      <c r="F173" s="18"/>
      <c r="G173" s="28" t="s">
        <v>1735</v>
      </c>
      <c r="H173" s="18"/>
      <c r="I173" s="28"/>
      <c r="J173" s="122" t="s">
        <v>2038</v>
      </c>
      <c r="K173" s="38">
        <v>43258</v>
      </c>
      <c r="L173" s="18" t="s">
        <v>1735</v>
      </c>
    </row>
    <row r="174" spans="1:12" s="2" customFormat="1" ht="30" hidden="1" customHeight="1" outlineLevel="1" x14ac:dyDescent="0.2">
      <c r="A174" s="17"/>
      <c r="B174" s="63"/>
      <c r="C174" s="19" t="s">
        <v>185</v>
      </c>
      <c r="D174" s="193" t="s">
        <v>70</v>
      </c>
      <c r="E174" s="15" t="s">
        <v>212</v>
      </c>
      <c r="F174" s="18"/>
      <c r="G174" s="28"/>
      <c r="H174" s="18"/>
      <c r="I174" s="28"/>
      <c r="J174" s="122" t="s">
        <v>2039</v>
      </c>
      <c r="K174" s="26"/>
      <c r="L174" s="18"/>
    </row>
    <row r="175" spans="1:12" s="2" customFormat="1" ht="30" hidden="1" customHeight="1" outlineLevel="1" x14ac:dyDescent="0.2">
      <c r="A175" s="17" t="s">
        <v>2040</v>
      </c>
      <c r="B175" s="63"/>
      <c r="C175" s="19" t="s">
        <v>185</v>
      </c>
      <c r="D175" s="193" t="s">
        <v>52</v>
      </c>
      <c r="E175" s="15" t="s">
        <v>213</v>
      </c>
      <c r="F175" s="18"/>
      <c r="G175" s="28" t="s">
        <v>1735</v>
      </c>
      <c r="H175" s="18"/>
      <c r="I175" s="28"/>
      <c r="J175" s="122" t="s">
        <v>2041</v>
      </c>
      <c r="K175" s="38">
        <v>43258</v>
      </c>
      <c r="L175" s="18" t="s">
        <v>1735</v>
      </c>
    </row>
    <row r="176" spans="1:12" s="2" customFormat="1" ht="30" hidden="1" customHeight="1" outlineLevel="1" x14ac:dyDescent="0.2">
      <c r="A176" s="29" t="s">
        <v>2042</v>
      </c>
      <c r="B176" s="60"/>
      <c r="C176" s="16" t="s">
        <v>214</v>
      </c>
      <c r="D176" s="197" t="s">
        <v>25</v>
      </c>
      <c r="E176" s="12" t="s">
        <v>215</v>
      </c>
      <c r="F176" s="3"/>
      <c r="G176" s="48" t="s">
        <v>1735</v>
      </c>
      <c r="H176" s="3"/>
      <c r="I176" s="48"/>
      <c r="J176" s="76" t="s">
        <v>2043</v>
      </c>
      <c r="K176" s="42">
        <v>43258</v>
      </c>
      <c r="L176" s="18" t="s">
        <v>1735</v>
      </c>
    </row>
    <row r="177" spans="1:12" s="2" customFormat="1" ht="30" hidden="1" customHeight="1" outlineLevel="1" x14ac:dyDescent="0.2">
      <c r="A177" s="29" t="s">
        <v>2044</v>
      </c>
      <c r="B177" s="60"/>
      <c r="C177" s="16" t="s">
        <v>214</v>
      </c>
      <c r="D177" s="197" t="s">
        <v>47</v>
      </c>
      <c r="E177" s="12" t="s">
        <v>216</v>
      </c>
      <c r="F177" s="3"/>
      <c r="G177" s="48" t="s">
        <v>1735</v>
      </c>
      <c r="H177" s="3"/>
      <c r="I177" s="48"/>
      <c r="J177" s="76" t="s">
        <v>2045</v>
      </c>
      <c r="K177" s="42">
        <v>43255</v>
      </c>
      <c r="L177" s="18" t="s">
        <v>1735</v>
      </c>
    </row>
    <row r="178" spans="1:12" s="2" customFormat="1" ht="30" hidden="1" customHeight="1" outlineLevel="1" x14ac:dyDescent="0.2">
      <c r="A178" s="29" t="s">
        <v>2046</v>
      </c>
      <c r="B178" s="60"/>
      <c r="C178" s="16" t="s">
        <v>214</v>
      </c>
      <c r="D178" s="197" t="s">
        <v>47</v>
      </c>
      <c r="E178" s="12" t="s">
        <v>217</v>
      </c>
      <c r="F178" s="3"/>
      <c r="G178" s="48" t="s">
        <v>1735</v>
      </c>
      <c r="H178" s="3"/>
      <c r="I178" s="48"/>
      <c r="J178" s="76" t="s">
        <v>2047</v>
      </c>
      <c r="K178" s="42">
        <v>43258</v>
      </c>
      <c r="L178" s="18" t="s">
        <v>1735</v>
      </c>
    </row>
    <row r="179" spans="1:12" s="2" customFormat="1" ht="30" hidden="1" customHeight="1" outlineLevel="1" x14ac:dyDescent="0.2">
      <c r="A179" s="29" t="s">
        <v>2048</v>
      </c>
      <c r="B179" s="60"/>
      <c r="C179" s="16" t="s">
        <v>214</v>
      </c>
      <c r="D179" s="197" t="s">
        <v>47</v>
      </c>
      <c r="E179" s="12" t="s">
        <v>218</v>
      </c>
      <c r="F179" s="3"/>
      <c r="G179" s="48" t="s">
        <v>1735</v>
      </c>
      <c r="H179" s="3"/>
      <c r="I179" s="48"/>
      <c r="J179" s="76" t="s">
        <v>2049</v>
      </c>
      <c r="K179" s="42">
        <v>43255</v>
      </c>
      <c r="L179" s="18" t="s">
        <v>1735</v>
      </c>
    </row>
    <row r="180" spans="1:12" s="2" customFormat="1" ht="30" hidden="1" customHeight="1" outlineLevel="1" x14ac:dyDescent="0.2">
      <c r="A180" s="29" t="s">
        <v>2050</v>
      </c>
      <c r="B180" s="60"/>
      <c r="C180" s="16" t="s">
        <v>214</v>
      </c>
      <c r="D180" s="193" t="s">
        <v>70</v>
      </c>
      <c r="E180" s="12" t="s">
        <v>219</v>
      </c>
      <c r="F180" s="3"/>
      <c r="G180" s="48" t="s">
        <v>1735</v>
      </c>
      <c r="H180" s="3"/>
      <c r="I180" s="48"/>
      <c r="J180" s="76" t="s">
        <v>2051</v>
      </c>
      <c r="K180" s="42">
        <v>43258</v>
      </c>
      <c r="L180" s="18" t="s">
        <v>1735</v>
      </c>
    </row>
    <row r="181" spans="1:12" s="2" customFormat="1" ht="30" hidden="1" customHeight="1" outlineLevel="1" x14ac:dyDescent="0.2">
      <c r="A181" s="29" t="s">
        <v>2052</v>
      </c>
      <c r="B181" s="60"/>
      <c r="C181" s="16" t="s">
        <v>214</v>
      </c>
      <c r="D181" s="193" t="s">
        <v>70</v>
      </c>
      <c r="E181" s="12" t="s">
        <v>220</v>
      </c>
      <c r="F181" s="3"/>
      <c r="G181" s="48" t="s">
        <v>1735</v>
      </c>
      <c r="H181" s="3"/>
      <c r="I181" s="48"/>
      <c r="J181" s="76" t="s">
        <v>2053</v>
      </c>
      <c r="K181" s="42">
        <v>43258</v>
      </c>
      <c r="L181" s="18" t="s">
        <v>1735</v>
      </c>
    </row>
    <row r="182" spans="1:12" s="2" customFormat="1" ht="30" hidden="1" customHeight="1" outlineLevel="1" x14ac:dyDescent="0.2">
      <c r="A182" s="29" t="s">
        <v>2054</v>
      </c>
      <c r="B182" s="60"/>
      <c r="C182" s="16" t="s">
        <v>214</v>
      </c>
      <c r="D182" s="193" t="s">
        <v>70</v>
      </c>
      <c r="E182" s="12" t="s">
        <v>221</v>
      </c>
      <c r="F182" s="3"/>
      <c r="G182" s="48" t="s">
        <v>1735</v>
      </c>
      <c r="H182" s="3"/>
      <c r="I182" s="48"/>
      <c r="J182" s="76" t="s">
        <v>2055</v>
      </c>
      <c r="K182" s="42">
        <v>43256</v>
      </c>
      <c r="L182" s="18" t="s">
        <v>1735</v>
      </c>
    </row>
    <row r="183" spans="1:12" s="2" customFormat="1" ht="30" hidden="1" customHeight="1" outlineLevel="1" x14ac:dyDescent="0.2">
      <c r="A183" s="29" t="s">
        <v>2056</v>
      </c>
      <c r="B183" s="60"/>
      <c r="C183" s="16" t="s">
        <v>214</v>
      </c>
      <c r="D183" s="193" t="s">
        <v>70</v>
      </c>
      <c r="E183" s="12" t="s">
        <v>222</v>
      </c>
      <c r="F183" s="3"/>
      <c r="G183" s="48" t="s">
        <v>1735</v>
      </c>
      <c r="H183" s="3"/>
      <c r="I183" s="48"/>
      <c r="J183" s="76" t="s">
        <v>2057</v>
      </c>
      <c r="K183" s="42">
        <v>43257</v>
      </c>
      <c r="L183" s="18" t="s">
        <v>1735</v>
      </c>
    </row>
    <row r="184" spans="1:12" s="2" customFormat="1" ht="30" hidden="1" customHeight="1" outlineLevel="1" x14ac:dyDescent="0.2">
      <c r="A184" s="29" t="s">
        <v>2058</v>
      </c>
      <c r="B184" s="60"/>
      <c r="C184" s="16" t="s">
        <v>214</v>
      </c>
      <c r="D184" s="193" t="s">
        <v>70</v>
      </c>
      <c r="E184" s="12" t="s">
        <v>223</v>
      </c>
      <c r="F184" s="3"/>
      <c r="G184" s="48" t="s">
        <v>1735</v>
      </c>
      <c r="H184" s="3"/>
      <c r="I184" s="48"/>
      <c r="J184" s="76" t="s">
        <v>2059</v>
      </c>
      <c r="K184" s="42">
        <v>43257</v>
      </c>
      <c r="L184" s="18" t="s">
        <v>1735</v>
      </c>
    </row>
    <row r="185" spans="1:12" s="2" customFormat="1" ht="30" hidden="1" customHeight="1" outlineLevel="1" x14ac:dyDescent="0.2">
      <c r="A185" s="29" t="s">
        <v>2060</v>
      </c>
      <c r="B185" s="60"/>
      <c r="C185" s="16" t="s">
        <v>224</v>
      </c>
      <c r="D185" s="197" t="s">
        <v>25</v>
      </c>
      <c r="E185" s="12" t="s">
        <v>225</v>
      </c>
      <c r="F185" s="3"/>
      <c r="G185" s="48" t="s">
        <v>1735</v>
      </c>
      <c r="H185" s="3"/>
      <c r="I185" s="48"/>
      <c r="J185" s="76" t="s">
        <v>2061</v>
      </c>
      <c r="K185" s="42">
        <v>43257</v>
      </c>
      <c r="L185" s="18" t="s">
        <v>1735</v>
      </c>
    </row>
    <row r="186" spans="1:12" s="2" customFormat="1" ht="30" hidden="1" customHeight="1" outlineLevel="1" x14ac:dyDescent="0.2">
      <c r="A186" s="29" t="s">
        <v>2062</v>
      </c>
      <c r="B186" s="60"/>
      <c r="C186" s="16" t="s">
        <v>224</v>
      </c>
      <c r="D186" s="197" t="s">
        <v>47</v>
      </c>
      <c r="E186" s="12" t="s">
        <v>226</v>
      </c>
      <c r="F186" s="3"/>
      <c r="G186" s="48" t="s">
        <v>1735</v>
      </c>
      <c r="H186" s="3"/>
      <c r="I186" s="48"/>
      <c r="J186" s="76" t="s">
        <v>2063</v>
      </c>
      <c r="K186" s="42">
        <v>43256</v>
      </c>
      <c r="L186" s="18" t="s">
        <v>1735</v>
      </c>
    </row>
    <row r="187" spans="1:12" s="2" customFormat="1" ht="30" hidden="1" customHeight="1" outlineLevel="1" x14ac:dyDescent="0.2">
      <c r="A187" s="17" t="s">
        <v>2064</v>
      </c>
      <c r="B187" s="63"/>
      <c r="C187" s="19" t="s">
        <v>224</v>
      </c>
      <c r="D187" s="193" t="s">
        <v>47</v>
      </c>
      <c r="E187" s="15" t="s">
        <v>227</v>
      </c>
      <c r="F187" s="18"/>
      <c r="G187" s="28" t="s">
        <v>1735</v>
      </c>
      <c r="H187" s="18"/>
      <c r="I187" s="28"/>
      <c r="J187" s="122" t="s">
        <v>2065</v>
      </c>
      <c r="K187" s="38">
        <v>43256</v>
      </c>
      <c r="L187" s="18" t="s">
        <v>1735</v>
      </c>
    </row>
    <row r="188" spans="1:12" s="2" customFormat="1" ht="30" hidden="1" customHeight="1" outlineLevel="1" x14ac:dyDescent="0.2">
      <c r="A188" s="17" t="s">
        <v>2066</v>
      </c>
      <c r="B188" s="63"/>
      <c r="C188" s="19" t="s">
        <v>224</v>
      </c>
      <c r="D188" s="193" t="s">
        <v>47</v>
      </c>
      <c r="E188" s="15" t="s">
        <v>228</v>
      </c>
      <c r="F188" s="18"/>
      <c r="G188" s="28" t="s">
        <v>1735</v>
      </c>
      <c r="H188" s="18"/>
      <c r="I188" s="28"/>
      <c r="J188" s="122" t="s">
        <v>2067</v>
      </c>
      <c r="K188" s="38">
        <v>43258</v>
      </c>
      <c r="L188" s="18" t="s">
        <v>1735</v>
      </c>
    </row>
    <row r="189" spans="1:12" s="2" customFormat="1" ht="30" hidden="1" customHeight="1" outlineLevel="1" x14ac:dyDescent="0.2">
      <c r="A189" s="17" t="s">
        <v>2068</v>
      </c>
      <c r="B189" s="63"/>
      <c r="C189" s="19" t="s">
        <v>224</v>
      </c>
      <c r="D189" s="193" t="s">
        <v>47</v>
      </c>
      <c r="E189" s="15" t="s">
        <v>229</v>
      </c>
      <c r="F189" s="18"/>
      <c r="G189" s="28" t="s">
        <v>1735</v>
      </c>
      <c r="H189" s="18"/>
      <c r="I189" s="28"/>
      <c r="J189" s="122" t="s">
        <v>2069</v>
      </c>
      <c r="K189" s="38">
        <v>43258</v>
      </c>
      <c r="L189" s="18" t="s">
        <v>1735</v>
      </c>
    </row>
    <row r="190" spans="1:12" s="2" customFormat="1" ht="30" hidden="1" customHeight="1" outlineLevel="1" x14ac:dyDescent="0.2">
      <c r="A190" s="17" t="s">
        <v>2070</v>
      </c>
      <c r="B190" s="63"/>
      <c r="C190" s="19" t="s">
        <v>224</v>
      </c>
      <c r="D190" s="193" t="s">
        <v>47</v>
      </c>
      <c r="E190" s="15" t="s">
        <v>230</v>
      </c>
      <c r="F190" s="18"/>
      <c r="G190" s="28" t="s">
        <v>1735</v>
      </c>
      <c r="H190" s="18"/>
      <c r="I190" s="28"/>
      <c r="J190" s="122" t="s">
        <v>2071</v>
      </c>
      <c r="K190" s="38">
        <v>43257</v>
      </c>
      <c r="L190" s="18" t="s">
        <v>1735</v>
      </c>
    </row>
    <row r="191" spans="1:12" s="2" customFormat="1" ht="30" hidden="1" customHeight="1" outlineLevel="1" x14ac:dyDescent="0.2">
      <c r="A191" s="17" t="s">
        <v>2072</v>
      </c>
      <c r="B191" s="63"/>
      <c r="C191" s="19" t="s">
        <v>224</v>
      </c>
      <c r="D191" s="193" t="s">
        <v>47</v>
      </c>
      <c r="E191" s="15" t="s">
        <v>231</v>
      </c>
      <c r="F191" s="18"/>
      <c r="G191" s="28" t="s">
        <v>1735</v>
      </c>
      <c r="H191" s="18"/>
      <c r="I191" s="28"/>
      <c r="J191" s="122" t="s">
        <v>2073</v>
      </c>
      <c r="K191" s="38">
        <v>43257</v>
      </c>
      <c r="L191" s="18" t="s">
        <v>1735</v>
      </c>
    </row>
    <row r="192" spans="1:12" s="2" customFormat="1" ht="30" hidden="1" customHeight="1" outlineLevel="1" x14ac:dyDescent="0.2">
      <c r="A192" s="17" t="s">
        <v>2074</v>
      </c>
      <c r="B192" s="63"/>
      <c r="C192" s="19" t="s">
        <v>224</v>
      </c>
      <c r="D192" s="193" t="s">
        <v>70</v>
      </c>
      <c r="E192" s="15" t="s">
        <v>232</v>
      </c>
      <c r="F192" s="18"/>
      <c r="G192" s="28" t="s">
        <v>1735</v>
      </c>
      <c r="H192" s="18"/>
      <c r="I192" s="28"/>
      <c r="J192" s="122" t="s">
        <v>2075</v>
      </c>
      <c r="K192" s="38">
        <v>43257</v>
      </c>
      <c r="L192" s="18" t="s">
        <v>1735</v>
      </c>
    </row>
    <row r="193" spans="1:12" s="2" customFormat="1" ht="30" hidden="1" customHeight="1" outlineLevel="1" x14ac:dyDescent="0.2">
      <c r="A193" s="17" t="s">
        <v>2076</v>
      </c>
      <c r="B193" s="63"/>
      <c r="C193" s="19" t="s">
        <v>224</v>
      </c>
      <c r="D193" s="193" t="s">
        <v>70</v>
      </c>
      <c r="E193" s="15" t="s">
        <v>233</v>
      </c>
      <c r="F193" s="18"/>
      <c r="G193" s="28" t="s">
        <v>1735</v>
      </c>
      <c r="H193" s="18"/>
      <c r="I193" s="28"/>
      <c r="J193" s="122" t="s">
        <v>2077</v>
      </c>
      <c r="K193" s="38">
        <v>43258</v>
      </c>
      <c r="L193" s="18" t="s">
        <v>1735</v>
      </c>
    </row>
    <row r="194" spans="1:12" s="2" customFormat="1" ht="30" hidden="1" customHeight="1" outlineLevel="1" x14ac:dyDescent="0.2">
      <c r="A194" s="17" t="s">
        <v>2078</v>
      </c>
      <c r="B194" s="63"/>
      <c r="C194" s="19" t="s">
        <v>224</v>
      </c>
      <c r="D194" s="193" t="s">
        <v>70</v>
      </c>
      <c r="E194" s="15" t="s">
        <v>234</v>
      </c>
      <c r="F194" s="18"/>
      <c r="G194" s="28" t="s">
        <v>1735</v>
      </c>
      <c r="H194" s="18"/>
      <c r="I194" s="28"/>
      <c r="J194" s="122" t="s">
        <v>2079</v>
      </c>
      <c r="K194" s="38">
        <v>43256</v>
      </c>
      <c r="L194" s="18" t="s">
        <v>1735</v>
      </c>
    </row>
    <row r="195" spans="1:12" s="2" customFormat="1" ht="30" hidden="1" customHeight="1" outlineLevel="1" x14ac:dyDescent="0.2">
      <c r="A195" s="17" t="s">
        <v>2080</v>
      </c>
      <c r="B195" s="63"/>
      <c r="C195" s="19" t="s">
        <v>224</v>
      </c>
      <c r="D195" s="193" t="s">
        <v>70</v>
      </c>
      <c r="E195" s="15" t="s">
        <v>235</v>
      </c>
      <c r="F195" s="18"/>
      <c r="G195" s="28" t="s">
        <v>1735</v>
      </c>
      <c r="H195" s="18"/>
      <c r="I195" s="28"/>
      <c r="J195" s="122" t="s">
        <v>2081</v>
      </c>
      <c r="K195" s="38">
        <v>43257</v>
      </c>
      <c r="L195" s="18" t="s">
        <v>1735</v>
      </c>
    </row>
    <row r="196" spans="1:12" s="2" customFormat="1" ht="30" hidden="1" customHeight="1" outlineLevel="1" x14ac:dyDescent="0.2">
      <c r="A196" s="17" t="s">
        <v>2082</v>
      </c>
      <c r="B196" s="63"/>
      <c r="C196" s="19" t="s">
        <v>224</v>
      </c>
      <c r="D196" s="193" t="s">
        <v>70</v>
      </c>
      <c r="E196" s="15" t="s">
        <v>236</v>
      </c>
      <c r="F196" s="18"/>
      <c r="G196" s="28" t="s">
        <v>1735</v>
      </c>
      <c r="H196" s="18"/>
      <c r="I196" s="28"/>
      <c r="J196" s="122" t="s">
        <v>2083</v>
      </c>
      <c r="K196" s="38">
        <v>43258</v>
      </c>
      <c r="L196" s="18" t="s">
        <v>1735</v>
      </c>
    </row>
    <row r="197" spans="1:12" s="2" customFormat="1" ht="30" hidden="1" customHeight="1" outlineLevel="1" x14ac:dyDescent="0.2">
      <c r="A197" s="17" t="s">
        <v>2084</v>
      </c>
      <c r="B197" s="63"/>
      <c r="C197" s="19" t="s">
        <v>224</v>
      </c>
      <c r="D197" s="193" t="s">
        <v>70</v>
      </c>
      <c r="E197" s="15" t="s">
        <v>237</v>
      </c>
      <c r="F197" s="18"/>
      <c r="G197" s="28" t="s">
        <v>1735</v>
      </c>
      <c r="H197" s="18"/>
      <c r="I197" s="28"/>
      <c r="J197" s="122" t="s">
        <v>2085</v>
      </c>
      <c r="K197" s="38">
        <v>43252</v>
      </c>
      <c r="L197" s="18" t="s">
        <v>1735</v>
      </c>
    </row>
    <row r="198" spans="1:12" s="2" customFormat="1" ht="30" hidden="1" customHeight="1" outlineLevel="1" x14ac:dyDescent="0.2">
      <c r="A198" s="17" t="s">
        <v>2086</v>
      </c>
      <c r="B198" s="63"/>
      <c r="C198" s="19" t="s">
        <v>224</v>
      </c>
      <c r="D198" s="193" t="s">
        <v>70</v>
      </c>
      <c r="E198" s="15" t="s">
        <v>238</v>
      </c>
      <c r="F198" s="18"/>
      <c r="G198" s="28" t="s">
        <v>1735</v>
      </c>
      <c r="H198" s="18"/>
      <c r="I198" s="28"/>
      <c r="J198" s="122" t="s">
        <v>2087</v>
      </c>
      <c r="K198" s="38">
        <v>43257</v>
      </c>
      <c r="L198" s="18" t="s">
        <v>1735</v>
      </c>
    </row>
    <row r="199" spans="1:12" s="2" customFormat="1" ht="30" hidden="1" customHeight="1" outlineLevel="1" x14ac:dyDescent="0.2">
      <c r="A199" s="17" t="s">
        <v>2088</v>
      </c>
      <c r="B199" s="63"/>
      <c r="C199" s="19" t="s">
        <v>239</v>
      </c>
      <c r="D199" s="193" t="s">
        <v>25</v>
      </c>
      <c r="E199" s="15" t="s">
        <v>240</v>
      </c>
      <c r="F199" s="18"/>
      <c r="G199" s="28" t="s">
        <v>1735</v>
      </c>
      <c r="H199" s="18"/>
      <c r="I199" s="28"/>
      <c r="J199" s="122" t="s">
        <v>2089</v>
      </c>
      <c r="K199" s="38">
        <v>43238</v>
      </c>
      <c r="L199" s="18" t="s">
        <v>1735</v>
      </c>
    </row>
    <row r="200" spans="1:12" s="2" customFormat="1" ht="30" hidden="1" customHeight="1" outlineLevel="1" x14ac:dyDescent="0.2">
      <c r="A200" s="17" t="s">
        <v>2090</v>
      </c>
      <c r="B200" s="63"/>
      <c r="C200" s="19" t="s">
        <v>239</v>
      </c>
      <c r="D200" s="193" t="s">
        <v>47</v>
      </c>
      <c r="E200" s="15" t="s">
        <v>241</v>
      </c>
      <c r="F200" s="18"/>
      <c r="G200" s="28" t="s">
        <v>1735</v>
      </c>
      <c r="H200" s="18"/>
      <c r="I200" s="28"/>
      <c r="J200" s="122" t="s">
        <v>2091</v>
      </c>
      <c r="K200" s="38">
        <v>43235</v>
      </c>
      <c r="L200" s="18" t="s">
        <v>1735</v>
      </c>
    </row>
    <row r="201" spans="1:12" s="2" customFormat="1" ht="30" hidden="1" customHeight="1" outlineLevel="1" x14ac:dyDescent="0.2">
      <c r="A201" s="17" t="s">
        <v>2092</v>
      </c>
      <c r="B201" s="63"/>
      <c r="C201" s="19" t="s">
        <v>239</v>
      </c>
      <c r="D201" s="193" t="s">
        <v>47</v>
      </c>
      <c r="E201" s="15" t="s">
        <v>242</v>
      </c>
      <c r="F201" s="18"/>
      <c r="G201" s="28" t="s">
        <v>1735</v>
      </c>
      <c r="H201" s="18"/>
      <c r="I201" s="28"/>
      <c r="J201" s="122" t="s">
        <v>2093</v>
      </c>
      <c r="K201" s="38">
        <v>43248</v>
      </c>
      <c r="L201" s="18" t="s">
        <v>1735</v>
      </c>
    </row>
    <row r="202" spans="1:12" s="2" customFormat="1" ht="30" hidden="1" customHeight="1" outlineLevel="1" x14ac:dyDescent="0.2">
      <c r="A202" s="17" t="s">
        <v>2094</v>
      </c>
      <c r="B202" s="63"/>
      <c r="C202" s="19" t="s">
        <v>239</v>
      </c>
      <c r="D202" s="193" t="s">
        <v>47</v>
      </c>
      <c r="E202" s="15" t="s">
        <v>243</v>
      </c>
      <c r="F202" s="18"/>
      <c r="G202" s="28" t="s">
        <v>1735</v>
      </c>
      <c r="H202" s="18"/>
      <c r="I202" s="28"/>
      <c r="J202" s="122" t="s">
        <v>2095</v>
      </c>
      <c r="K202" s="38">
        <v>43248</v>
      </c>
      <c r="L202" s="18" t="s">
        <v>1735</v>
      </c>
    </row>
    <row r="203" spans="1:12" s="2" customFormat="1" ht="30" hidden="1" customHeight="1" outlineLevel="1" x14ac:dyDescent="0.2">
      <c r="A203" s="17" t="s">
        <v>2096</v>
      </c>
      <c r="B203" s="63"/>
      <c r="C203" s="19" t="s">
        <v>239</v>
      </c>
      <c r="D203" s="193" t="s">
        <v>47</v>
      </c>
      <c r="E203" s="15" t="s">
        <v>244</v>
      </c>
      <c r="F203" s="18"/>
      <c r="G203" s="28" t="s">
        <v>1735</v>
      </c>
      <c r="H203" s="18"/>
      <c r="I203" s="28"/>
      <c r="J203" s="122" t="s">
        <v>2097</v>
      </c>
      <c r="K203" s="38">
        <v>43252</v>
      </c>
      <c r="L203" s="18" t="s">
        <v>1735</v>
      </c>
    </row>
    <row r="204" spans="1:12" s="2" customFormat="1" ht="30" hidden="1" customHeight="1" outlineLevel="1" x14ac:dyDescent="0.2">
      <c r="A204" s="17" t="s">
        <v>2098</v>
      </c>
      <c r="B204" s="63"/>
      <c r="C204" s="19" t="s">
        <v>239</v>
      </c>
      <c r="D204" s="193" t="s">
        <v>47</v>
      </c>
      <c r="E204" s="15" t="s">
        <v>245</v>
      </c>
      <c r="F204" s="18"/>
      <c r="G204" s="28" t="s">
        <v>1735</v>
      </c>
      <c r="H204" s="18"/>
      <c r="I204" s="28"/>
      <c r="J204" s="122" t="s">
        <v>2099</v>
      </c>
      <c r="K204" s="38">
        <v>43256</v>
      </c>
      <c r="L204" s="18" t="s">
        <v>1735</v>
      </c>
    </row>
    <row r="205" spans="1:12" s="2" customFormat="1" ht="30" hidden="1" customHeight="1" outlineLevel="1" x14ac:dyDescent="0.2">
      <c r="A205" s="17" t="s">
        <v>2100</v>
      </c>
      <c r="B205" s="63"/>
      <c r="C205" s="19" t="s">
        <v>239</v>
      </c>
      <c r="D205" s="193" t="s">
        <v>70</v>
      </c>
      <c r="E205" s="15" t="s">
        <v>246</v>
      </c>
      <c r="F205" s="18"/>
      <c r="G205" s="28" t="s">
        <v>1735</v>
      </c>
      <c r="H205" s="18"/>
      <c r="I205" s="28"/>
      <c r="J205" s="122" t="s">
        <v>2101</v>
      </c>
      <c r="K205" s="38">
        <v>43252</v>
      </c>
      <c r="L205" s="18" t="s">
        <v>1735</v>
      </c>
    </row>
    <row r="206" spans="1:12" s="2" customFormat="1" ht="30" hidden="1" customHeight="1" outlineLevel="1" x14ac:dyDescent="0.2">
      <c r="A206" s="17" t="s">
        <v>2102</v>
      </c>
      <c r="B206" s="63"/>
      <c r="C206" s="19" t="s">
        <v>239</v>
      </c>
      <c r="D206" s="193" t="s">
        <v>70</v>
      </c>
      <c r="E206" s="15" t="s">
        <v>247</v>
      </c>
      <c r="F206" s="18"/>
      <c r="G206" s="28" t="s">
        <v>1735</v>
      </c>
      <c r="H206" s="18"/>
      <c r="I206" s="28"/>
      <c r="J206" s="122" t="s">
        <v>2103</v>
      </c>
      <c r="K206" s="38">
        <v>43237</v>
      </c>
      <c r="L206" s="18" t="s">
        <v>1735</v>
      </c>
    </row>
    <row r="207" spans="1:12" s="2" customFormat="1" ht="30" hidden="1" customHeight="1" outlineLevel="1" x14ac:dyDescent="0.2">
      <c r="A207" s="17" t="s">
        <v>2104</v>
      </c>
      <c r="B207" s="63"/>
      <c r="C207" s="19" t="s">
        <v>239</v>
      </c>
      <c r="D207" s="193" t="s">
        <v>70</v>
      </c>
      <c r="E207" s="15" t="s">
        <v>248</v>
      </c>
      <c r="F207" s="18"/>
      <c r="G207" s="28" t="s">
        <v>1735</v>
      </c>
      <c r="H207" s="18"/>
      <c r="I207" s="28"/>
      <c r="J207" s="122" t="s">
        <v>2105</v>
      </c>
      <c r="K207" s="38">
        <v>43248</v>
      </c>
      <c r="L207" s="18" t="s">
        <v>1735</v>
      </c>
    </row>
    <row r="208" spans="1:12" s="2" customFormat="1" ht="30" hidden="1" customHeight="1" outlineLevel="1" x14ac:dyDescent="0.2">
      <c r="A208" s="17" t="s">
        <v>2106</v>
      </c>
      <c r="B208" s="63"/>
      <c r="C208" s="19" t="s">
        <v>239</v>
      </c>
      <c r="D208" s="193" t="s">
        <v>52</v>
      </c>
      <c r="E208" s="15" t="s">
        <v>249</v>
      </c>
      <c r="F208" s="18"/>
      <c r="G208" s="28" t="s">
        <v>1735</v>
      </c>
      <c r="H208" s="18"/>
      <c r="I208" s="28"/>
      <c r="J208" s="122" t="s">
        <v>2107</v>
      </c>
      <c r="K208" s="38">
        <v>42866</v>
      </c>
      <c r="L208" s="18" t="s">
        <v>1735</v>
      </c>
    </row>
    <row r="209" spans="1:12" s="2" customFormat="1" ht="30" hidden="1" customHeight="1" outlineLevel="1" x14ac:dyDescent="0.2">
      <c r="A209" s="17" t="s">
        <v>2108</v>
      </c>
      <c r="B209" s="63"/>
      <c r="C209" s="19" t="s">
        <v>250</v>
      </c>
      <c r="D209" s="193" t="s">
        <v>25</v>
      </c>
      <c r="E209" s="15" t="s">
        <v>251</v>
      </c>
      <c r="F209" s="18"/>
      <c r="G209" s="28" t="s">
        <v>1735</v>
      </c>
      <c r="H209" s="18"/>
      <c r="I209" s="28"/>
      <c r="J209" s="122" t="s">
        <v>2109</v>
      </c>
      <c r="K209" s="38">
        <v>43255</v>
      </c>
      <c r="L209" s="18" t="s">
        <v>1735</v>
      </c>
    </row>
    <row r="210" spans="1:12" s="2" customFormat="1" ht="30" hidden="1" customHeight="1" outlineLevel="1" x14ac:dyDescent="0.2">
      <c r="A210" s="17" t="s">
        <v>2110</v>
      </c>
      <c r="B210" s="63"/>
      <c r="C210" s="19" t="s">
        <v>250</v>
      </c>
      <c r="D210" s="193" t="s">
        <v>19</v>
      </c>
      <c r="E210" s="15" t="s">
        <v>252</v>
      </c>
      <c r="F210" s="18"/>
      <c r="G210" s="28" t="s">
        <v>1735</v>
      </c>
      <c r="H210" s="18"/>
      <c r="I210" s="28"/>
      <c r="J210" s="122" t="s">
        <v>2111</v>
      </c>
      <c r="K210" s="38">
        <v>43252</v>
      </c>
      <c r="L210" s="18" t="s">
        <v>1735</v>
      </c>
    </row>
    <row r="211" spans="1:12" s="2" customFormat="1" ht="30" hidden="1" customHeight="1" outlineLevel="1" x14ac:dyDescent="0.2">
      <c r="A211" s="17" t="s">
        <v>2112</v>
      </c>
      <c r="B211" s="63"/>
      <c r="C211" s="19" t="s">
        <v>250</v>
      </c>
      <c r="D211" s="193" t="s">
        <v>47</v>
      </c>
      <c r="E211" s="15" t="s">
        <v>253</v>
      </c>
      <c r="F211" s="18"/>
      <c r="G211" s="28" t="s">
        <v>1735</v>
      </c>
      <c r="H211" s="18"/>
      <c r="I211" s="28"/>
      <c r="J211" s="122" t="s">
        <v>2113</v>
      </c>
      <c r="K211" s="38">
        <v>43255</v>
      </c>
      <c r="L211" s="18" t="s">
        <v>1735</v>
      </c>
    </row>
    <row r="212" spans="1:12" s="2" customFormat="1" ht="30" hidden="1" customHeight="1" outlineLevel="1" x14ac:dyDescent="0.2">
      <c r="A212" s="17" t="s">
        <v>2114</v>
      </c>
      <c r="B212" s="63"/>
      <c r="C212" s="19" t="s">
        <v>250</v>
      </c>
      <c r="D212" s="193" t="s">
        <v>47</v>
      </c>
      <c r="E212" s="15" t="s">
        <v>254</v>
      </c>
      <c r="F212" s="18"/>
      <c r="G212" s="28" t="s">
        <v>1735</v>
      </c>
      <c r="H212" s="18"/>
      <c r="I212" s="28"/>
      <c r="J212" s="122" t="s">
        <v>2115</v>
      </c>
      <c r="K212" s="38">
        <v>43252</v>
      </c>
      <c r="L212" s="18" t="s">
        <v>1735</v>
      </c>
    </row>
    <row r="213" spans="1:12" s="2" customFormat="1" ht="30" hidden="1" customHeight="1" outlineLevel="1" x14ac:dyDescent="0.2">
      <c r="A213" s="17" t="s">
        <v>2116</v>
      </c>
      <c r="B213" s="63"/>
      <c r="C213" s="19" t="s">
        <v>250</v>
      </c>
      <c r="D213" s="193" t="s">
        <v>47</v>
      </c>
      <c r="E213" s="15" t="s">
        <v>255</v>
      </c>
      <c r="F213" s="18"/>
      <c r="G213" s="28" t="s">
        <v>1735</v>
      </c>
      <c r="H213" s="18"/>
      <c r="I213" s="28"/>
      <c r="J213" s="122" t="s">
        <v>2117</v>
      </c>
      <c r="K213" s="38">
        <v>43256</v>
      </c>
      <c r="L213" s="18" t="s">
        <v>1735</v>
      </c>
    </row>
    <row r="214" spans="1:12" s="2" customFormat="1" ht="30" hidden="1" customHeight="1" outlineLevel="1" x14ac:dyDescent="0.2">
      <c r="A214" s="17" t="s">
        <v>2118</v>
      </c>
      <c r="B214" s="63"/>
      <c r="C214" s="19" t="s">
        <v>250</v>
      </c>
      <c r="D214" s="193" t="s">
        <v>47</v>
      </c>
      <c r="E214" s="15" t="s">
        <v>256</v>
      </c>
      <c r="F214" s="18"/>
      <c r="G214" s="28" t="s">
        <v>1735</v>
      </c>
      <c r="H214" s="18"/>
      <c r="I214" s="28"/>
      <c r="J214" s="122" t="s">
        <v>2119</v>
      </c>
      <c r="K214" s="38">
        <v>43255</v>
      </c>
      <c r="L214" s="18" t="s">
        <v>1735</v>
      </c>
    </row>
    <row r="215" spans="1:12" s="2" customFormat="1" ht="30" hidden="1" customHeight="1" outlineLevel="1" x14ac:dyDescent="0.2">
      <c r="A215" s="17" t="s">
        <v>2120</v>
      </c>
      <c r="B215" s="63"/>
      <c r="C215" s="19" t="s">
        <v>250</v>
      </c>
      <c r="D215" s="193" t="s">
        <v>47</v>
      </c>
      <c r="E215" s="15" t="s">
        <v>257</v>
      </c>
      <c r="F215" s="18"/>
      <c r="G215" s="28" t="s">
        <v>1735</v>
      </c>
      <c r="H215" s="18"/>
      <c r="I215" s="28"/>
      <c r="J215" s="122" t="s">
        <v>2121</v>
      </c>
      <c r="K215" s="38">
        <v>43256</v>
      </c>
      <c r="L215" s="18" t="s">
        <v>1735</v>
      </c>
    </row>
    <row r="216" spans="1:12" s="2" customFormat="1" ht="30" hidden="1" customHeight="1" outlineLevel="1" x14ac:dyDescent="0.2">
      <c r="A216" s="17" t="s">
        <v>2122</v>
      </c>
      <c r="B216" s="63"/>
      <c r="C216" s="19" t="s">
        <v>250</v>
      </c>
      <c r="D216" s="193" t="s">
        <v>70</v>
      </c>
      <c r="E216" s="15" t="s">
        <v>258</v>
      </c>
      <c r="F216" s="18"/>
      <c r="G216" s="28" t="s">
        <v>1735</v>
      </c>
      <c r="H216" s="18"/>
      <c r="I216" s="28"/>
      <c r="J216" s="122" t="s">
        <v>2123</v>
      </c>
      <c r="K216" s="38">
        <v>43257</v>
      </c>
      <c r="L216" s="18" t="s">
        <v>1735</v>
      </c>
    </row>
    <row r="217" spans="1:12" s="2" customFormat="1" ht="30" hidden="1" customHeight="1" outlineLevel="1" x14ac:dyDescent="0.2">
      <c r="A217" s="17" t="s">
        <v>2124</v>
      </c>
      <c r="B217" s="63"/>
      <c r="C217" s="19" t="s">
        <v>250</v>
      </c>
      <c r="D217" s="193" t="s">
        <v>70</v>
      </c>
      <c r="E217" s="15" t="s">
        <v>259</v>
      </c>
      <c r="F217" s="18"/>
      <c r="G217" s="28" t="s">
        <v>1735</v>
      </c>
      <c r="H217" s="18"/>
      <c r="I217" s="28"/>
      <c r="J217" s="122" t="s">
        <v>2125</v>
      </c>
      <c r="K217" s="38">
        <v>43255</v>
      </c>
      <c r="L217" s="18" t="s">
        <v>1735</v>
      </c>
    </row>
    <row r="218" spans="1:12" s="2" customFormat="1" ht="30" hidden="1" customHeight="1" outlineLevel="1" x14ac:dyDescent="0.2">
      <c r="A218" s="17" t="s">
        <v>2126</v>
      </c>
      <c r="B218" s="63"/>
      <c r="C218" s="19" t="s">
        <v>250</v>
      </c>
      <c r="D218" s="193" t="s">
        <v>70</v>
      </c>
      <c r="E218" s="15" t="s">
        <v>260</v>
      </c>
      <c r="F218" s="18"/>
      <c r="G218" s="28" t="s">
        <v>1735</v>
      </c>
      <c r="H218" s="18"/>
      <c r="I218" s="28"/>
      <c r="J218" s="122" t="s">
        <v>2127</v>
      </c>
      <c r="K218" s="38">
        <v>43234</v>
      </c>
      <c r="L218" s="18" t="s">
        <v>1735</v>
      </c>
    </row>
    <row r="219" spans="1:12" s="2" customFormat="1" ht="30" hidden="1" customHeight="1" outlineLevel="1" x14ac:dyDescent="0.2">
      <c r="A219" s="17" t="s">
        <v>2128</v>
      </c>
      <c r="B219" s="63"/>
      <c r="C219" s="19" t="s">
        <v>250</v>
      </c>
      <c r="D219" s="193" t="s">
        <v>70</v>
      </c>
      <c r="E219" s="15" t="s">
        <v>261</v>
      </c>
      <c r="F219" s="18"/>
      <c r="G219" s="28" t="s">
        <v>1735</v>
      </c>
      <c r="H219" s="18"/>
      <c r="I219" s="28"/>
      <c r="J219" s="122" t="s">
        <v>2129</v>
      </c>
      <c r="K219" s="38">
        <v>43255</v>
      </c>
      <c r="L219" s="18" t="s">
        <v>1735</v>
      </c>
    </row>
    <row r="220" spans="1:12" s="2" customFormat="1" ht="30" hidden="1" customHeight="1" outlineLevel="1" x14ac:dyDescent="0.2">
      <c r="A220" s="17" t="s">
        <v>2130</v>
      </c>
      <c r="B220" s="63"/>
      <c r="C220" s="19" t="s">
        <v>250</v>
      </c>
      <c r="D220" s="193" t="s">
        <v>70</v>
      </c>
      <c r="E220" s="15" t="s">
        <v>262</v>
      </c>
      <c r="F220" s="18"/>
      <c r="G220" s="28" t="s">
        <v>1735</v>
      </c>
      <c r="H220" s="18"/>
      <c r="I220" s="28"/>
      <c r="J220" s="122" t="s">
        <v>2131</v>
      </c>
      <c r="K220" s="38">
        <v>43251</v>
      </c>
      <c r="L220" s="18" t="s">
        <v>1735</v>
      </c>
    </row>
    <row r="221" spans="1:12" s="2" customFormat="1" ht="30" hidden="1" customHeight="1" outlineLevel="1" x14ac:dyDescent="0.2">
      <c r="A221" s="17" t="s">
        <v>2132</v>
      </c>
      <c r="B221" s="63"/>
      <c r="C221" s="19" t="s">
        <v>250</v>
      </c>
      <c r="D221" s="193" t="s">
        <v>70</v>
      </c>
      <c r="E221" s="15" t="s">
        <v>263</v>
      </c>
      <c r="F221" s="18"/>
      <c r="G221" s="28" t="s">
        <v>1735</v>
      </c>
      <c r="H221" s="18"/>
      <c r="I221" s="28"/>
      <c r="J221" s="122" t="s">
        <v>2133</v>
      </c>
      <c r="K221" s="38">
        <v>43256</v>
      </c>
      <c r="L221" s="18" t="s">
        <v>1735</v>
      </c>
    </row>
    <row r="222" spans="1:12" s="2" customFormat="1" ht="30" hidden="1" customHeight="1" outlineLevel="1" x14ac:dyDescent="0.2">
      <c r="A222" s="17" t="s">
        <v>2134</v>
      </c>
      <c r="B222" s="63"/>
      <c r="C222" s="19" t="s">
        <v>250</v>
      </c>
      <c r="D222" s="193" t="s">
        <v>70</v>
      </c>
      <c r="E222" s="15" t="s">
        <v>264</v>
      </c>
      <c r="F222" s="18"/>
      <c r="G222" s="28" t="s">
        <v>1735</v>
      </c>
      <c r="H222" s="18"/>
      <c r="I222" s="28"/>
      <c r="J222" s="122" t="s">
        <v>2135</v>
      </c>
      <c r="K222" s="38">
        <v>43255</v>
      </c>
      <c r="L222" s="18" t="s">
        <v>1735</v>
      </c>
    </row>
    <row r="223" spans="1:12" s="2" customFormat="1" ht="30" hidden="1" customHeight="1" outlineLevel="1" x14ac:dyDescent="0.2">
      <c r="A223" s="17" t="s">
        <v>2136</v>
      </c>
      <c r="B223" s="63"/>
      <c r="C223" s="19" t="s">
        <v>250</v>
      </c>
      <c r="D223" s="193" t="s">
        <v>70</v>
      </c>
      <c r="E223" s="15" t="s">
        <v>265</v>
      </c>
      <c r="F223" s="18"/>
      <c r="G223" s="28" t="s">
        <v>1735</v>
      </c>
      <c r="H223" s="18"/>
      <c r="I223" s="28"/>
      <c r="J223" s="122" t="s">
        <v>2137</v>
      </c>
      <c r="K223" s="38">
        <v>43255</v>
      </c>
      <c r="L223" s="18" t="s">
        <v>1735</v>
      </c>
    </row>
    <row r="224" spans="1:12" s="2" customFormat="1" ht="30" hidden="1" customHeight="1" outlineLevel="1" x14ac:dyDescent="0.2">
      <c r="A224" s="17" t="s">
        <v>2138</v>
      </c>
      <c r="B224" s="63"/>
      <c r="C224" s="19" t="s">
        <v>250</v>
      </c>
      <c r="D224" s="193" t="s">
        <v>19</v>
      </c>
      <c r="E224" s="15" t="s">
        <v>266</v>
      </c>
      <c r="F224" s="18"/>
      <c r="G224" s="28" t="s">
        <v>1735</v>
      </c>
      <c r="H224" s="18"/>
      <c r="I224" s="28"/>
      <c r="J224" s="122" t="s">
        <v>2139</v>
      </c>
      <c r="K224" s="38">
        <v>43256</v>
      </c>
      <c r="L224" s="18" t="s">
        <v>1735</v>
      </c>
    </row>
    <row r="225" spans="1:12" s="2" customFormat="1" ht="30" hidden="1" customHeight="1" outlineLevel="1" x14ac:dyDescent="0.2">
      <c r="A225" s="17" t="s">
        <v>2140</v>
      </c>
      <c r="B225" s="63"/>
      <c r="C225" s="19" t="s">
        <v>250</v>
      </c>
      <c r="D225" s="193" t="s">
        <v>47</v>
      </c>
      <c r="E225" s="15" t="s">
        <v>267</v>
      </c>
      <c r="F225" s="18"/>
      <c r="G225" s="28" t="s">
        <v>1735</v>
      </c>
      <c r="H225" s="18"/>
      <c r="I225" s="28"/>
      <c r="J225" s="122" t="s">
        <v>2141</v>
      </c>
      <c r="K225" s="38">
        <v>43251</v>
      </c>
      <c r="L225" s="18" t="s">
        <v>1735</v>
      </c>
    </row>
    <row r="226" spans="1:12" s="2" customFormat="1" ht="30" hidden="1" customHeight="1" outlineLevel="1" x14ac:dyDescent="0.2">
      <c r="A226" s="17" t="s">
        <v>2142</v>
      </c>
      <c r="B226" s="63"/>
      <c r="C226" s="19" t="s">
        <v>250</v>
      </c>
      <c r="D226" s="193" t="s">
        <v>47</v>
      </c>
      <c r="E226" s="15" t="s">
        <v>268</v>
      </c>
      <c r="F226" s="18"/>
      <c r="G226" s="28" t="s">
        <v>1735</v>
      </c>
      <c r="H226" s="18"/>
      <c r="I226" s="28"/>
      <c r="J226" s="122" t="s">
        <v>2143</v>
      </c>
      <c r="K226" s="38">
        <v>43258</v>
      </c>
      <c r="L226" s="18" t="s">
        <v>1735</v>
      </c>
    </row>
    <row r="227" spans="1:12" s="2" customFormat="1" ht="30" hidden="1" customHeight="1" outlineLevel="1" x14ac:dyDescent="0.2">
      <c r="A227" s="17" t="s">
        <v>2144</v>
      </c>
      <c r="B227" s="63"/>
      <c r="C227" s="19" t="s">
        <v>250</v>
      </c>
      <c r="D227" s="193" t="s">
        <v>47</v>
      </c>
      <c r="E227" s="15" t="s">
        <v>269</v>
      </c>
      <c r="F227" s="18"/>
      <c r="G227" s="28" t="s">
        <v>1735</v>
      </c>
      <c r="H227" s="18"/>
      <c r="I227" s="28"/>
      <c r="J227" s="122" t="s">
        <v>2145</v>
      </c>
      <c r="K227" s="38">
        <v>43251</v>
      </c>
      <c r="L227" s="18" t="s">
        <v>1735</v>
      </c>
    </row>
    <row r="228" spans="1:12" s="2" customFormat="1" ht="30" hidden="1" customHeight="1" outlineLevel="1" x14ac:dyDescent="0.2">
      <c r="A228" s="17" t="s">
        <v>2146</v>
      </c>
      <c r="B228" s="63"/>
      <c r="C228" s="19" t="s">
        <v>250</v>
      </c>
      <c r="D228" s="193" t="s">
        <v>52</v>
      </c>
      <c r="E228" s="15" t="s">
        <v>270</v>
      </c>
      <c r="F228" s="18"/>
      <c r="G228" s="28" t="s">
        <v>1735</v>
      </c>
      <c r="H228" s="18"/>
      <c r="I228" s="28"/>
      <c r="J228" s="122" t="s">
        <v>2147</v>
      </c>
      <c r="K228" s="38">
        <v>43234</v>
      </c>
      <c r="L228" s="18" t="s">
        <v>1735</v>
      </c>
    </row>
    <row r="229" spans="1:12" s="2" customFormat="1" ht="30" hidden="1" customHeight="1" outlineLevel="1" x14ac:dyDescent="0.2">
      <c r="A229" s="17" t="s">
        <v>2148</v>
      </c>
      <c r="B229" s="63"/>
      <c r="C229" s="19" t="s">
        <v>250</v>
      </c>
      <c r="D229" s="193" t="s">
        <v>19</v>
      </c>
      <c r="E229" s="15" t="s">
        <v>271</v>
      </c>
      <c r="F229" s="18"/>
      <c r="G229" s="28" t="s">
        <v>1735</v>
      </c>
      <c r="H229" s="18"/>
      <c r="I229" s="28"/>
      <c r="J229" s="122" t="s">
        <v>2149</v>
      </c>
      <c r="K229" s="38">
        <v>43257</v>
      </c>
      <c r="L229" s="18" t="s">
        <v>1735</v>
      </c>
    </row>
    <row r="230" spans="1:12" s="2" customFormat="1" ht="30" hidden="1" customHeight="1" outlineLevel="1" x14ac:dyDescent="0.2">
      <c r="A230" s="17" t="s">
        <v>2150</v>
      </c>
      <c r="B230" s="63"/>
      <c r="C230" s="19" t="s">
        <v>250</v>
      </c>
      <c r="D230" s="193" t="s">
        <v>47</v>
      </c>
      <c r="E230" s="15" t="s">
        <v>272</v>
      </c>
      <c r="F230" s="18"/>
      <c r="G230" s="28" t="s">
        <v>1735</v>
      </c>
      <c r="H230" s="18"/>
      <c r="I230" s="28"/>
      <c r="J230" s="122" t="s">
        <v>2151</v>
      </c>
      <c r="K230" s="38">
        <v>43234</v>
      </c>
      <c r="L230" s="18" t="s">
        <v>1735</v>
      </c>
    </row>
    <row r="231" spans="1:12" s="2" customFormat="1" ht="30" hidden="1" customHeight="1" outlineLevel="1" x14ac:dyDescent="0.2">
      <c r="A231" s="17" t="s">
        <v>2152</v>
      </c>
      <c r="B231" s="63"/>
      <c r="C231" s="19" t="s">
        <v>250</v>
      </c>
      <c r="D231" s="193" t="s">
        <v>47</v>
      </c>
      <c r="E231" s="15" t="s">
        <v>273</v>
      </c>
      <c r="F231" s="18"/>
      <c r="G231" s="28" t="s">
        <v>1735</v>
      </c>
      <c r="H231" s="18"/>
      <c r="I231" s="28"/>
      <c r="J231" s="122" t="s">
        <v>2153</v>
      </c>
      <c r="K231" s="38">
        <v>43256</v>
      </c>
      <c r="L231" s="18" t="s">
        <v>1735</v>
      </c>
    </row>
    <row r="232" spans="1:12" s="2" customFormat="1" ht="30" hidden="1" customHeight="1" outlineLevel="1" x14ac:dyDescent="0.2">
      <c r="A232" s="17" t="s">
        <v>2154</v>
      </c>
      <c r="B232" s="63"/>
      <c r="C232" s="19" t="s">
        <v>250</v>
      </c>
      <c r="D232" s="193" t="s">
        <v>47</v>
      </c>
      <c r="E232" s="15" t="s">
        <v>274</v>
      </c>
      <c r="F232" s="18"/>
      <c r="G232" s="28" t="s">
        <v>1735</v>
      </c>
      <c r="H232" s="18"/>
      <c r="I232" s="28"/>
      <c r="J232" s="122" t="s">
        <v>2155</v>
      </c>
      <c r="K232" s="38">
        <v>43255</v>
      </c>
      <c r="L232" s="18" t="s">
        <v>1735</v>
      </c>
    </row>
    <row r="233" spans="1:12" s="2" customFormat="1" ht="30" hidden="1" customHeight="1" outlineLevel="1" x14ac:dyDescent="0.2">
      <c r="A233" s="17" t="s">
        <v>2156</v>
      </c>
      <c r="B233" s="63"/>
      <c r="C233" s="19" t="s">
        <v>250</v>
      </c>
      <c r="D233" s="193" t="s">
        <v>47</v>
      </c>
      <c r="E233" s="15" t="s">
        <v>275</v>
      </c>
      <c r="F233" s="18"/>
      <c r="G233" s="28" t="s">
        <v>1735</v>
      </c>
      <c r="H233" s="18"/>
      <c r="I233" s="28"/>
      <c r="J233" s="122" t="s">
        <v>2157</v>
      </c>
      <c r="K233" s="38">
        <v>43256</v>
      </c>
      <c r="L233" s="18" t="s">
        <v>1735</v>
      </c>
    </row>
    <row r="234" spans="1:12" s="2" customFormat="1" ht="30" hidden="1" customHeight="1" outlineLevel="1" x14ac:dyDescent="0.2">
      <c r="A234" s="17" t="s">
        <v>2158</v>
      </c>
      <c r="B234" s="63"/>
      <c r="C234" s="19" t="s">
        <v>250</v>
      </c>
      <c r="D234" s="193" t="s">
        <v>70</v>
      </c>
      <c r="E234" s="15" t="s">
        <v>276</v>
      </c>
      <c r="F234" s="18"/>
      <c r="G234" s="28" t="s">
        <v>1735</v>
      </c>
      <c r="H234" s="18"/>
      <c r="I234" s="28"/>
      <c r="J234" s="122" t="s">
        <v>2159</v>
      </c>
      <c r="K234" s="38">
        <v>43259</v>
      </c>
      <c r="L234" s="18" t="s">
        <v>1735</v>
      </c>
    </row>
    <row r="235" spans="1:12" s="2" customFormat="1" ht="30" hidden="1" customHeight="1" outlineLevel="1" x14ac:dyDescent="0.2">
      <c r="A235" s="17" t="s">
        <v>2160</v>
      </c>
      <c r="B235" s="63"/>
      <c r="C235" s="19" t="s">
        <v>250</v>
      </c>
      <c r="D235" s="193" t="s">
        <v>70</v>
      </c>
      <c r="E235" s="15" t="s">
        <v>277</v>
      </c>
      <c r="F235" s="18"/>
      <c r="G235" s="28" t="s">
        <v>1735</v>
      </c>
      <c r="H235" s="18"/>
      <c r="I235" s="28"/>
      <c r="J235" s="122" t="s">
        <v>2161</v>
      </c>
      <c r="K235" s="38">
        <v>43256</v>
      </c>
      <c r="L235" s="18" t="s">
        <v>1735</v>
      </c>
    </row>
    <row r="236" spans="1:12" s="2" customFormat="1" ht="30" hidden="1" customHeight="1" outlineLevel="1" x14ac:dyDescent="0.2">
      <c r="A236" s="17" t="s">
        <v>2162</v>
      </c>
      <c r="B236" s="63"/>
      <c r="C236" s="19" t="s">
        <v>250</v>
      </c>
      <c r="D236" s="193" t="s">
        <v>70</v>
      </c>
      <c r="E236" s="15" t="s">
        <v>278</v>
      </c>
      <c r="F236" s="18"/>
      <c r="G236" s="28" t="s">
        <v>1735</v>
      </c>
      <c r="H236" s="18"/>
      <c r="I236" s="28"/>
      <c r="J236" s="122" t="s">
        <v>2163</v>
      </c>
      <c r="K236" s="38">
        <v>43257</v>
      </c>
      <c r="L236" s="18" t="s">
        <v>1735</v>
      </c>
    </row>
    <row r="237" spans="1:12" s="2" customFormat="1" ht="30" hidden="1" customHeight="1" outlineLevel="1" x14ac:dyDescent="0.2">
      <c r="A237" s="17" t="s">
        <v>2164</v>
      </c>
      <c r="B237" s="63"/>
      <c r="C237" s="19" t="s">
        <v>250</v>
      </c>
      <c r="D237" s="193" t="s">
        <v>70</v>
      </c>
      <c r="E237" s="15" t="s">
        <v>279</v>
      </c>
      <c r="F237" s="18"/>
      <c r="G237" s="28" t="s">
        <v>1735</v>
      </c>
      <c r="H237" s="18"/>
      <c r="I237" s="28"/>
      <c r="J237" s="122" t="s">
        <v>2165</v>
      </c>
      <c r="K237" s="38">
        <v>43255</v>
      </c>
      <c r="L237" s="18" t="s">
        <v>1735</v>
      </c>
    </row>
    <row r="238" spans="1:12" s="2" customFormat="1" ht="30" hidden="1" customHeight="1" outlineLevel="1" x14ac:dyDescent="0.2">
      <c r="A238" s="17" t="s">
        <v>2166</v>
      </c>
      <c r="B238" s="63"/>
      <c r="C238" s="19" t="s">
        <v>250</v>
      </c>
      <c r="D238" s="193" t="s">
        <v>19</v>
      </c>
      <c r="E238" s="15" t="s">
        <v>280</v>
      </c>
      <c r="F238" s="18"/>
      <c r="G238" s="28" t="s">
        <v>1735</v>
      </c>
      <c r="H238" s="18"/>
      <c r="I238" s="28"/>
      <c r="J238" s="122" t="s">
        <v>2167</v>
      </c>
      <c r="K238" s="38">
        <v>43257</v>
      </c>
      <c r="L238" s="18" t="s">
        <v>1735</v>
      </c>
    </row>
    <row r="239" spans="1:12" s="2" customFormat="1" ht="30" hidden="1" customHeight="1" outlineLevel="1" x14ac:dyDescent="0.2">
      <c r="A239" s="17" t="s">
        <v>2168</v>
      </c>
      <c r="B239" s="63"/>
      <c r="C239" s="19" t="s">
        <v>250</v>
      </c>
      <c r="D239" s="193" t="s">
        <v>47</v>
      </c>
      <c r="E239" s="15" t="s">
        <v>281</v>
      </c>
      <c r="F239" s="18"/>
      <c r="G239" s="28" t="s">
        <v>1735</v>
      </c>
      <c r="H239" s="18"/>
      <c r="I239" s="28"/>
      <c r="J239" s="122" t="s">
        <v>2169</v>
      </c>
      <c r="K239" s="38">
        <v>43265</v>
      </c>
      <c r="L239" s="18" t="s">
        <v>1735</v>
      </c>
    </row>
    <row r="240" spans="1:12" s="2" customFormat="1" ht="30" hidden="1" customHeight="1" outlineLevel="1" x14ac:dyDescent="0.2">
      <c r="A240" s="17" t="s">
        <v>2170</v>
      </c>
      <c r="B240" s="63"/>
      <c r="C240" s="19" t="s">
        <v>250</v>
      </c>
      <c r="D240" s="193" t="s">
        <v>47</v>
      </c>
      <c r="E240" s="15" t="s">
        <v>282</v>
      </c>
      <c r="F240" s="18"/>
      <c r="G240" s="28" t="s">
        <v>1735</v>
      </c>
      <c r="H240" s="18"/>
      <c r="I240" s="28"/>
      <c r="J240" s="122" t="s">
        <v>2171</v>
      </c>
      <c r="K240" s="38">
        <v>43256</v>
      </c>
      <c r="L240" s="18" t="s">
        <v>1735</v>
      </c>
    </row>
    <row r="241" spans="1:12" s="2" customFormat="1" ht="30" hidden="1" customHeight="1" outlineLevel="1" x14ac:dyDescent="0.2">
      <c r="A241" s="17" t="s">
        <v>2172</v>
      </c>
      <c r="B241" s="63"/>
      <c r="C241" s="19" t="s">
        <v>250</v>
      </c>
      <c r="D241" s="193" t="s">
        <v>47</v>
      </c>
      <c r="E241" s="15" t="s">
        <v>283</v>
      </c>
      <c r="F241" s="18"/>
      <c r="G241" s="28" t="s">
        <v>1735</v>
      </c>
      <c r="H241" s="18"/>
      <c r="I241" s="28"/>
      <c r="J241" s="122" t="s">
        <v>2173</v>
      </c>
      <c r="K241" s="38">
        <v>43255</v>
      </c>
      <c r="L241" s="18" t="s">
        <v>1735</v>
      </c>
    </row>
    <row r="242" spans="1:12" s="2" customFormat="1" ht="30" hidden="1" customHeight="1" outlineLevel="1" x14ac:dyDescent="0.2">
      <c r="A242" s="17" t="s">
        <v>2174</v>
      </c>
      <c r="B242" s="63"/>
      <c r="C242" s="19" t="s">
        <v>250</v>
      </c>
      <c r="D242" s="193" t="s">
        <v>47</v>
      </c>
      <c r="E242" s="15" t="s">
        <v>284</v>
      </c>
      <c r="F242" s="18"/>
      <c r="G242" s="28" t="s">
        <v>1735</v>
      </c>
      <c r="H242" s="18"/>
      <c r="I242" s="28"/>
      <c r="J242" s="122" t="s">
        <v>2175</v>
      </c>
      <c r="K242" s="38">
        <v>43251</v>
      </c>
      <c r="L242" s="18" t="s">
        <v>1735</v>
      </c>
    </row>
    <row r="243" spans="1:12" s="2" customFormat="1" ht="30" hidden="1" customHeight="1" outlineLevel="1" x14ac:dyDescent="0.2">
      <c r="A243" s="17" t="s">
        <v>2176</v>
      </c>
      <c r="B243" s="63"/>
      <c r="C243" s="19" t="s">
        <v>250</v>
      </c>
      <c r="D243" s="193" t="s">
        <v>70</v>
      </c>
      <c r="E243" s="15" t="s">
        <v>285</v>
      </c>
      <c r="F243" s="18"/>
      <c r="G243" s="28" t="s">
        <v>1735</v>
      </c>
      <c r="H243" s="18"/>
      <c r="I243" s="28"/>
      <c r="J243" s="122" t="s">
        <v>2177</v>
      </c>
      <c r="K243" s="38">
        <v>43255</v>
      </c>
      <c r="L243" s="18" t="s">
        <v>1735</v>
      </c>
    </row>
    <row r="244" spans="1:12" s="2" customFormat="1" ht="30" hidden="1" customHeight="1" outlineLevel="1" x14ac:dyDescent="0.2">
      <c r="A244" s="17" t="s">
        <v>2178</v>
      </c>
      <c r="B244" s="63"/>
      <c r="C244" s="19" t="s">
        <v>250</v>
      </c>
      <c r="D244" s="193" t="s">
        <v>70</v>
      </c>
      <c r="E244" s="15" t="s">
        <v>286</v>
      </c>
      <c r="F244" s="18"/>
      <c r="G244" s="28" t="s">
        <v>1735</v>
      </c>
      <c r="H244" s="18"/>
      <c r="I244" s="28"/>
      <c r="J244" s="122" t="s">
        <v>2179</v>
      </c>
      <c r="K244" s="38">
        <v>43255</v>
      </c>
      <c r="L244" s="18" t="s">
        <v>1735</v>
      </c>
    </row>
    <row r="245" spans="1:12" s="2" customFormat="1" ht="30" hidden="1" customHeight="1" outlineLevel="1" x14ac:dyDescent="0.2">
      <c r="A245" s="17" t="s">
        <v>2180</v>
      </c>
      <c r="B245" s="63"/>
      <c r="C245" s="19" t="s">
        <v>250</v>
      </c>
      <c r="D245" s="193" t="s">
        <v>70</v>
      </c>
      <c r="E245" s="15" t="s">
        <v>287</v>
      </c>
      <c r="F245" s="18"/>
      <c r="G245" s="28" t="s">
        <v>1735</v>
      </c>
      <c r="H245" s="18"/>
      <c r="I245" s="28"/>
      <c r="J245" s="122" t="s">
        <v>2181</v>
      </c>
      <c r="K245" s="38">
        <v>43251</v>
      </c>
      <c r="L245" s="18" t="s">
        <v>1735</v>
      </c>
    </row>
    <row r="246" spans="1:12" s="2" customFormat="1" ht="30" hidden="1" customHeight="1" outlineLevel="1" x14ac:dyDescent="0.2">
      <c r="A246" s="17" t="s">
        <v>2182</v>
      </c>
      <c r="B246" s="63"/>
      <c r="C246" s="19" t="s">
        <v>250</v>
      </c>
      <c r="D246" s="193" t="s">
        <v>19</v>
      </c>
      <c r="E246" s="15" t="s">
        <v>288</v>
      </c>
      <c r="F246" s="18"/>
      <c r="G246" s="28" t="s">
        <v>1735</v>
      </c>
      <c r="H246" s="18"/>
      <c r="I246" s="28"/>
      <c r="J246" s="122" t="s">
        <v>2183</v>
      </c>
      <c r="K246" s="38">
        <v>43258</v>
      </c>
      <c r="L246" s="18" t="s">
        <v>1735</v>
      </c>
    </row>
    <row r="247" spans="1:12" s="2" customFormat="1" ht="30" hidden="1" customHeight="1" outlineLevel="1" x14ac:dyDescent="0.2">
      <c r="A247" s="17" t="s">
        <v>2184</v>
      </c>
      <c r="B247" s="63"/>
      <c r="C247" s="19" t="s">
        <v>250</v>
      </c>
      <c r="D247" s="193" t="s">
        <v>47</v>
      </c>
      <c r="E247" s="15" t="s">
        <v>289</v>
      </c>
      <c r="F247" s="18"/>
      <c r="G247" s="28" t="s">
        <v>1735</v>
      </c>
      <c r="H247" s="18"/>
      <c r="I247" s="28"/>
      <c r="J247" s="122" t="s">
        <v>2185</v>
      </c>
      <c r="K247" s="38">
        <v>43242</v>
      </c>
      <c r="L247" s="18" t="s">
        <v>1735</v>
      </c>
    </row>
    <row r="248" spans="1:12" s="2" customFormat="1" ht="30" hidden="1" customHeight="1" outlineLevel="1" x14ac:dyDescent="0.2">
      <c r="A248" s="17" t="s">
        <v>2186</v>
      </c>
      <c r="B248" s="63"/>
      <c r="C248" s="19" t="s">
        <v>250</v>
      </c>
      <c r="D248" s="193" t="s">
        <v>75</v>
      </c>
      <c r="E248" s="15" t="s">
        <v>290</v>
      </c>
      <c r="F248" s="18"/>
      <c r="G248" s="28" t="s">
        <v>1735</v>
      </c>
      <c r="H248" s="18"/>
      <c r="I248" s="28"/>
      <c r="J248" s="122" t="s">
        <v>2187</v>
      </c>
      <c r="K248" s="38">
        <v>43242</v>
      </c>
      <c r="L248" s="18" t="s">
        <v>1735</v>
      </c>
    </row>
    <row r="249" spans="1:12" s="2" customFormat="1" ht="30" hidden="1" customHeight="1" outlineLevel="1" x14ac:dyDescent="0.2">
      <c r="A249" s="17" t="s">
        <v>2188</v>
      </c>
      <c r="B249" s="63"/>
      <c r="C249" s="19" t="s">
        <v>250</v>
      </c>
      <c r="D249" s="193" t="s">
        <v>47</v>
      </c>
      <c r="E249" s="15" t="s">
        <v>291</v>
      </c>
      <c r="F249" s="18"/>
      <c r="G249" s="28" t="s">
        <v>1735</v>
      </c>
      <c r="H249" s="18"/>
      <c r="I249" s="28"/>
      <c r="J249" s="122" t="s">
        <v>2189</v>
      </c>
      <c r="K249" s="38">
        <v>43256</v>
      </c>
      <c r="L249" s="18" t="s">
        <v>1735</v>
      </c>
    </row>
    <row r="250" spans="1:12" s="2" customFormat="1" ht="30" hidden="1" customHeight="1" outlineLevel="1" x14ac:dyDescent="0.2">
      <c r="A250" s="17" t="s">
        <v>2190</v>
      </c>
      <c r="B250" s="63"/>
      <c r="C250" s="19" t="s">
        <v>250</v>
      </c>
      <c r="D250" s="193" t="s">
        <v>47</v>
      </c>
      <c r="E250" s="15" t="s">
        <v>292</v>
      </c>
      <c r="F250" s="18"/>
      <c r="G250" s="28" t="s">
        <v>1735</v>
      </c>
      <c r="H250" s="18"/>
      <c r="I250" s="28"/>
      <c r="J250" s="122" t="s">
        <v>2191</v>
      </c>
      <c r="K250" s="38">
        <v>43242</v>
      </c>
      <c r="L250" s="18" t="s">
        <v>1735</v>
      </c>
    </row>
    <row r="251" spans="1:12" s="2" customFormat="1" ht="30" hidden="1" customHeight="1" outlineLevel="1" x14ac:dyDescent="0.2">
      <c r="A251" s="17" t="s">
        <v>2192</v>
      </c>
      <c r="B251" s="63"/>
      <c r="C251" s="19" t="s">
        <v>250</v>
      </c>
      <c r="D251" s="193" t="s">
        <v>47</v>
      </c>
      <c r="E251" s="15" t="s">
        <v>293</v>
      </c>
      <c r="F251" s="18"/>
      <c r="G251" s="28" t="s">
        <v>1735</v>
      </c>
      <c r="H251" s="18"/>
      <c r="I251" s="28"/>
      <c r="J251" s="122" t="s">
        <v>2193</v>
      </c>
      <c r="K251" s="38">
        <v>43318</v>
      </c>
      <c r="L251" s="18" t="s">
        <v>1735</v>
      </c>
    </row>
    <row r="252" spans="1:12" s="2" customFormat="1" ht="30" hidden="1" customHeight="1" outlineLevel="1" x14ac:dyDescent="0.2">
      <c r="A252" s="17" t="s">
        <v>2194</v>
      </c>
      <c r="B252" s="63"/>
      <c r="C252" s="19" t="s">
        <v>250</v>
      </c>
      <c r="D252" s="193" t="s">
        <v>47</v>
      </c>
      <c r="E252" s="15" t="s">
        <v>294</v>
      </c>
      <c r="F252" s="18"/>
      <c r="G252" s="28" t="s">
        <v>1735</v>
      </c>
      <c r="H252" s="18"/>
      <c r="I252" s="28"/>
      <c r="J252" s="122" t="s">
        <v>2195</v>
      </c>
      <c r="K252" s="38">
        <v>43242</v>
      </c>
      <c r="L252" s="18" t="s">
        <v>1735</v>
      </c>
    </row>
    <row r="253" spans="1:12" s="2" customFormat="1" ht="30" hidden="1" customHeight="1" outlineLevel="1" x14ac:dyDescent="0.2">
      <c r="A253" s="17" t="s">
        <v>2196</v>
      </c>
      <c r="B253" s="63"/>
      <c r="C253" s="19" t="s">
        <v>250</v>
      </c>
      <c r="D253" s="193" t="s">
        <v>70</v>
      </c>
      <c r="E253" s="15" t="s">
        <v>295</v>
      </c>
      <c r="F253" s="18"/>
      <c r="G253" s="28" t="s">
        <v>1735</v>
      </c>
      <c r="H253" s="18"/>
      <c r="I253" s="28"/>
      <c r="J253" s="122" t="s">
        <v>2197</v>
      </c>
      <c r="K253" s="38">
        <v>43242</v>
      </c>
      <c r="L253" s="18" t="s">
        <v>1735</v>
      </c>
    </row>
    <row r="254" spans="1:12" s="2" customFormat="1" ht="30" hidden="1" customHeight="1" outlineLevel="1" x14ac:dyDescent="0.2">
      <c r="A254" s="17" t="s">
        <v>2198</v>
      </c>
      <c r="B254" s="63"/>
      <c r="C254" s="19" t="s">
        <v>250</v>
      </c>
      <c r="D254" s="193" t="s">
        <v>70</v>
      </c>
      <c r="E254" s="15" t="s">
        <v>296</v>
      </c>
      <c r="F254" s="18"/>
      <c r="G254" s="28" t="s">
        <v>1735</v>
      </c>
      <c r="H254" s="18"/>
      <c r="I254" s="28"/>
      <c r="J254" s="122" t="s">
        <v>2199</v>
      </c>
      <c r="K254" s="38">
        <v>43255</v>
      </c>
      <c r="L254" s="18" t="s">
        <v>1735</v>
      </c>
    </row>
    <row r="255" spans="1:12" s="2" customFormat="1" ht="30" hidden="1" customHeight="1" outlineLevel="1" x14ac:dyDescent="0.2">
      <c r="A255" s="17" t="s">
        <v>2200</v>
      </c>
      <c r="B255" s="63"/>
      <c r="C255" s="19" t="s">
        <v>250</v>
      </c>
      <c r="D255" s="193" t="s">
        <v>70</v>
      </c>
      <c r="E255" s="15" t="s">
        <v>297</v>
      </c>
      <c r="F255" s="18"/>
      <c r="G255" s="28" t="s">
        <v>1735</v>
      </c>
      <c r="H255" s="18"/>
      <c r="I255" s="28"/>
      <c r="J255" s="122" t="s">
        <v>2201</v>
      </c>
      <c r="K255" s="38">
        <v>43256</v>
      </c>
      <c r="L255" s="18" t="s">
        <v>1735</v>
      </c>
    </row>
    <row r="256" spans="1:12" s="2" customFormat="1" ht="30" hidden="1" customHeight="1" outlineLevel="1" x14ac:dyDescent="0.2">
      <c r="A256" s="17" t="s">
        <v>2202</v>
      </c>
      <c r="B256" s="63"/>
      <c r="C256" s="19" t="s">
        <v>250</v>
      </c>
      <c r="D256" s="193" t="s">
        <v>70</v>
      </c>
      <c r="E256" s="15" t="s">
        <v>298</v>
      </c>
      <c r="F256" s="18"/>
      <c r="G256" s="28" t="s">
        <v>1735</v>
      </c>
      <c r="H256" s="18"/>
      <c r="I256" s="28"/>
      <c r="J256" s="122" t="s">
        <v>2203</v>
      </c>
      <c r="K256" s="38">
        <v>43249</v>
      </c>
      <c r="L256" s="18" t="s">
        <v>1735</v>
      </c>
    </row>
    <row r="257" spans="1:12" s="2" customFormat="1" ht="30" hidden="1" customHeight="1" outlineLevel="1" x14ac:dyDescent="0.2">
      <c r="A257" s="17" t="s">
        <v>2204</v>
      </c>
      <c r="B257" s="63"/>
      <c r="C257" s="19" t="s">
        <v>250</v>
      </c>
      <c r="D257" s="193" t="s">
        <v>19</v>
      </c>
      <c r="E257" s="15" t="s">
        <v>299</v>
      </c>
      <c r="F257" s="18"/>
      <c r="G257" s="28" t="s">
        <v>1735</v>
      </c>
      <c r="H257" s="18"/>
      <c r="I257" s="28"/>
      <c r="J257" s="122" t="s">
        <v>2205</v>
      </c>
      <c r="K257" s="38">
        <v>43256</v>
      </c>
      <c r="L257" s="18" t="s">
        <v>1735</v>
      </c>
    </row>
    <row r="258" spans="1:12" s="2" customFormat="1" ht="30" hidden="1" customHeight="1" outlineLevel="1" x14ac:dyDescent="0.2">
      <c r="A258" s="17" t="s">
        <v>2206</v>
      </c>
      <c r="B258" s="63"/>
      <c r="C258" s="19" t="s">
        <v>250</v>
      </c>
      <c r="D258" s="193" t="s">
        <v>47</v>
      </c>
      <c r="E258" s="15" t="s">
        <v>300</v>
      </c>
      <c r="F258" s="18"/>
      <c r="G258" s="28" t="s">
        <v>1735</v>
      </c>
      <c r="H258" s="18"/>
      <c r="I258" s="28"/>
      <c r="J258" s="122" t="s">
        <v>2207</v>
      </c>
      <c r="K258" s="38">
        <v>43255</v>
      </c>
      <c r="L258" s="18" t="s">
        <v>1735</v>
      </c>
    </row>
    <row r="259" spans="1:12" s="2" customFormat="1" ht="30" hidden="1" customHeight="1" outlineLevel="1" x14ac:dyDescent="0.2">
      <c r="A259" s="20"/>
      <c r="B259" s="64"/>
      <c r="C259" s="156" t="s">
        <v>250</v>
      </c>
      <c r="D259" s="194" t="s">
        <v>47</v>
      </c>
      <c r="E259" s="21" t="s">
        <v>301</v>
      </c>
      <c r="F259" s="123"/>
      <c r="G259" s="124"/>
      <c r="H259" s="123"/>
      <c r="I259" s="124"/>
      <c r="J259" s="125"/>
      <c r="K259" s="39"/>
      <c r="L259" s="22"/>
    </row>
    <row r="260" spans="1:12" s="2" customFormat="1" ht="30" hidden="1" customHeight="1" outlineLevel="1" x14ac:dyDescent="0.2">
      <c r="A260" s="17" t="s">
        <v>2208</v>
      </c>
      <c r="B260" s="63"/>
      <c r="C260" s="19" t="s">
        <v>250</v>
      </c>
      <c r="D260" s="193" t="s">
        <v>47</v>
      </c>
      <c r="E260" s="15" t="s">
        <v>302</v>
      </c>
      <c r="F260" s="18"/>
      <c r="G260" s="28" t="s">
        <v>1735</v>
      </c>
      <c r="H260" s="18"/>
      <c r="I260" s="28"/>
      <c r="J260" s="122">
        <v>59688167</v>
      </c>
      <c r="K260" s="38">
        <v>43234</v>
      </c>
      <c r="L260" s="18" t="s">
        <v>1735</v>
      </c>
    </row>
    <row r="261" spans="1:12" s="2" customFormat="1" ht="30" hidden="1" customHeight="1" outlineLevel="1" x14ac:dyDescent="0.2">
      <c r="A261" s="17" t="s">
        <v>2209</v>
      </c>
      <c r="B261" s="63"/>
      <c r="C261" s="19" t="s">
        <v>250</v>
      </c>
      <c r="D261" s="193" t="s">
        <v>47</v>
      </c>
      <c r="E261" s="15" t="s">
        <v>303</v>
      </c>
      <c r="F261" s="18"/>
      <c r="G261" s="28" t="s">
        <v>1735</v>
      </c>
      <c r="H261" s="18"/>
      <c r="I261" s="28"/>
      <c r="J261" s="122" t="s">
        <v>2210</v>
      </c>
      <c r="K261" s="38">
        <v>43252</v>
      </c>
      <c r="L261" s="18" t="s">
        <v>1735</v>
      </c>
    </row>
    <row r="262" spans="1:12" s="2" customFormat="1" ht="30" hidden="1" customHeight="1" outlineLevel="1" x14ac:dyDescent="0.2">
      <c r="A262" s="17" t="s">
        <v>2211</v>
      </c>
      <c r="B262" s="63"/>
      <c r="C262" s="19" t="s">
        <v>250</v>
      </c>
      <c r="D262" s="193" t="s">
        <v>47</v>
      </c>
      <c r="E262" s="15" t="s">
        <v>304</v>
      </c>
      <c r="F262" s="18"/>
      <c r="G262" s="28" t="s">
        <v>1735</v>
      </c>
      <c r="H262" s="18"/>
      <c r="I262" s="28"/>
      <c r="J262" s="122" t="s">
        <v>2212</v>
      </c>
      <c r="K262" s="38">
        <v>43259</v>
      </c>
      <c r="L262" s="18" t="s">
        <v>1735</v>
      </c>
    </row>
    <row r="263" spans="1:12" s="2" customFormat="1" ht="30" hidden="1" customHeight="1" outlineLevel="1" x14ac:dyDescent="0.2">
      <c r="A263" s="17" t="s">
        <v>2213</v>
      </c>
      <c r="B263" s="63"/>
      <c r="C263" s="19" t="s">
        <v>250</v>
      </c>
      <c r="D263" s="193" t="s">
        <v>70</v>
      </c>
      <c r="E263" s="15" t="s">
        <v>305</v>
      </c>
      <c r="F263" s="18"/>
      <c r="G263" s="28" t="s">
        <v>1735</v>
      </c>
      <c r="H263" s="18"/>
      <c r="I263" s="28"/>
      <c r="J263" s="122" t="s">
        <v>2214</v>
      </c>
      <c r="K263" s="38">
        <v>43255</v>
      </c>
      <c r="L263" s="18" t="s">
        <v>1735</v>
      </c>
    </row>
    <row r="264" spans="1:12" s="2" customFormat="1" ht="30" hidden="1" customHeight="1" outlineLevel="1" x14ac:dyDescent="0.2">
      <c r="A264" s="17" t="s">
        <v>2215</v>
      </c>
      <c r="B264" s="63"/>
      <c r="C264" s="19" t="s">
        <v>250</v>
      </c>
      <c r="D264" s="193" t="s">
        <v>70</v>
      </c>
      <c r="E264" s="15" t="s">
        <v>306</v>
      </c>
      <c r="F264" s="18"/>
      <c r="G264" s="28" t="s">
        <v>1735</v>
      </c>
      <c r="H264" s="18"/>
      <c r="I264" s="28"/>
      <c r="J264" s="122" t="s">
        <v>2216</v>
      </c>
      <c r="K264" s="38">
        <v>43256</v>
      </c>
      <c r="L264" s="18" t="s">
        <v>1735</v>
      </c>
    </row>
    <row r="265" spans="1:12" s="2" customFormat="1" ht="30" hidden="1" customHeight="1" outlineLevel="1" x14ac:dyDescent="0.2">
      <c r="A265" s="17" t="s">
        <v>2217</v>
      </c>
      <c r="B265" s="63"/>
      <c r="C265" s="19" t="s">
        <v>250</v>
      </c>
      <c r="D265" s="193" t="s">
        <v>70</v>
      </c>
      <c r="E265" s="15" t="s">
        <v>307</v>
      </c>
      <c r="F265" s="18"/>
      <c r="G265" s="28" t="s">
        <v>1735</v>
      </c>
      <c r="H265" s="18"/>
      <c r="I265" s="28"/>
      <c r="J265" s="122" t="s">
        <v>2218</v>
      </c>
      <c r="K265" s="38">
        <v>43251</v>
      </c>
      <c r="L265" s="18" t="s">
        <v>1735</v>
      </c>
    </row>
    <row r="266" spans="1:12" s="2" customFormat="1" ht="30" hidden="1" customHeight="1" outlineLevel="1" x14ac:dyDescent="0.2">
      <c r="A266" s="17" t="s">
        <v>2219</v>
      </c>
      <c r="B266" s="63"/>
      <c r="C266" s="19" t="s">
        <v>308</v>
      </c>
      <c r="D266" s="193" t="s">
        <v>47</v>
      </c>
      <c r="E266" s="15" t="s">
        <v>340</v>
      </c>
      <c r="F266" s="18"/>
      <c r="G266" s="28" t="s">
        <v>1735</v>
      </c>
      <c r="H266" s="18"/>
      <c r="I266" s="28"/>
      <c r="J266" s="122" t="s">
        <v>2220</v>
      </c>
      <c r="K266" s="38">
        <v>43256</v>
      </c>
      <c r="L266" s="18" t="s">
        <v>1735</v>
      </c>
    </row>
    <row r="267" spans="1:12" s="2" customFormat="1" ht="30" hidden="1" customHeight="1" outlineLevel="1" x14ac:dyDescent="0.2">
      <c r="A267" s="17" t="s">
        <v>2221</v>
      </c>
      <c r="B267" s="63"/>
      <c r="C267" s="19" t="s">
        <v>308</v>
      </c>
      <c r="D267" s="193" t="s">
        <v>47</v>
      </c>
      <c r="E267" s="15" t="s">
        <v>316</v>
      </c>
      <c r="F267" s="18"/>
      <c r="G267" s="28" t="s">
        <v>1735</v>
      </c>
      <c r="H267" s="18"/>
      <c r="I267" s="28"/>
      <c r="J267" s="122" t="s">
        <v>2222</v>
      </c>
      <c r="K267" s="38">
        <v>43257</v>
      </c>
      <c r="L267" s="18" t="s">
        <v>1735</v>
      </c>
    </row>
    <row r="268" spans="1:12" s="2" customFormat="1" ht="30" hidden="1" customHeight="1" outlineLevel="1" x14ac:dyDescent="0.2">
      <c r="A268" s="17" t="s">
        <v>2223</v>
      </c>
      <c r="B268" s="63"/>
      <c r="C268" s="19" t="s">
        <v>308</v>
      </c>
      <c r="D268" s="193" t="s">
        <v>47</v>
      </c>
      <c r="E268" s="15" t="s">
        <v>348</v>
      </c>
      <c r="F268" s="18"/>
      <c r="G268" s="28" t="s">
        <v>1735</v>
      </c>
      <c r="H268" s="18"/>
      <c r="I268" s="28"/>
      <c r="J268" s="122" t="s">
        <v>2224</v>
      </c>
      <c r="K268" s="38">
        <v>43250</v>
      </c>
      <c r="L268" s="18" t="s">
        <v>1735</v>
      </c>
    </row>
    <row r="269" spans="1:12" s="2" customFormat="1" ht="30" hidden="1" customHeight="1" outlineLevel="1" x14ac:dyDescent="0.2">
      <c r="A269" s="17"/>
      <c r="B269" s="63"/>
      <c r="C269" s="19" t="s">
        <v>308</v>
      </c>
      <c r="D269" s="193" t="s">
        <v>472</v>
      </c>
      <c r="E269" s="15" t="s">
        <v>522</v>
      </c>
      <c r="F269" s="18"/>
      <c r="G269" s="28"/>
      <c r="H269" s="18"/>
      <c r="I269" s="28"/>
      <c r="J269" s="122"/>
      <c r="K269" s="26"/>
      <c r="L269" s="18"/>
    </row>
    <row r="270" spans="1:12" s="2" customFormat="1" ht="30" hidden="1" customHeight="1" outlineLevel="1" x14ac:dyDescent="0.2">
      <c r="A270" s="17" t="s">
        <v>2225</v>
      </c>
      <c r="B270" s="63"/>
      <c r="C270" s="19" t="s">
        <v>308</v>
      </c>
      <c r="D270" s="193" t="s">
        <v>472</v>
      </c>
      <c r="E270" s="15" t="s">
        <v>523</v>
      </c>
      <c r="F270" s="18"/>
      <c r="G270" s="28" t="s">
        <v>1735</v>
      </c>
      <c r="H270" s="18"/>
      <c r="I270" s="28"/>
      <c r="J270" s="122" t="s">
        <v>2226</v>
      </c>
      <c r="K270" s="38">
        <v>43252</v>
      </c>
      <c r="L270" s="18" t="s">
        <v>1735</v>
      </c>
    </row>
    <row r="271" spans="1:12" s="2" customFormat="1" ht="30" hidden="1" customHeight="1" outlineLevel="1" x14ac:dyDescent="0.2">
      <c r="A271" s="17" t="s">
        <v>2227</v>
      </c>
      <c r="B271" s="63"/>
      <c r="C271" s="19" t="s">
        <v>308</v>
      </c>
      <c r="D271" s="193" t="s">
        <v>47</v>
      </c>
      <c r="E271" s="15" t="s">
        <v>314</v>
      </c>
      <c r="F271" s="18"/>
      <c r="G271" s="28" t="s">
        <v>1735</v>
      </c>
      <c r="H271" s="18"/>
      <c r="I271" s="28"/>
      <c r="J271" s="122" t="s">
        <v>2228</v>
      </c>
      <c r="K271" s="38">
        <v>43251</v>
      </c>
      <c r="L271" s="18" t="s">
        <v>1735</v>
      </c>
    </row>
    <row r="272" spans="1:12" s="2" customFormat="1" ht="30" hidden="1" customHeight="1" outlineLevel="1" x14ac:dyDescent="0.2">
      <c r="A272" s="17" t="s">
        <v>2229</v>
      </c>
      <c r="B272" s="63"/>
      <c r="C272" s="19" t="s">
        <v>308</v>
      </c>
      <c r="D272" s="193" t="s">
        <v>19</v>
      </c>
      <c r="E272" s="15" t="s">
        <v>345</v>
      </c>
      <c r="F272" s="18"/>
      <c r="G272" s="28" t="s">
        <v>1735</v>
      </c>
      <c r="H272" s="18"/>
      <c r="I272" s="28"/>
      <c r="J272" s="122" t="s">
        <v>2230</v>
      </c>
      <c r="K272" s="38">
        <v>43257</v>
      </c>
      <c r="L272" s="18" t="s">
        <v>1735</v>
      </c>
    </row>
    <row r="273" spans="1:12" s="2" customFormat="1" ht="30" hidden="1" customHeight="1" outlineLevel="1" x14ac:dyDescent="0.2">
      <c r="A273" s="17"/>
      <c r="B273" s="63"/>
      <c r="C273" s="19" t="s">
        <v>308</v>
      </c>
      <c r="D273" s="193" t="s">
        <v>472</v>
      </c>
      <c r="E273" s="15" t="s">
        <v>518</v>
      </c>
      <c r="F273" s="18"/>
      <c r="G273" s="28"/>
      <c r="H273" s="18"/>
      <c r="I273" s="28"/>
      <c r="J273" s="122"/>
      <c r="K273" s="26"/>
      <c r="L273" s="18"/>
    </row>
    <row r="274" spans="1:12" s="2" customFormat="1" ht="30" hidden="1" customHeight="1" outlineLevel="1" x14ac:dyDescent="0.2">
      <c r="A274" s="17" t="s">
        <v>2231</v>
      </c>
      <c r="B274" s="63"/>
      <c r="C274" s="19" t="s">
        <v>308</v>
      </c>
      <c r="D274" s="193" t="s">
        <v>47</v>
      </c>
      <c r="E274" s="15" t="s">
        <v>327</v>
      </c>
      <c r="F274" s="18"/>
      <c r="G274" s="28" t="s">
        <v>1735</v>
      </c>
      <c r="H274" s="18"/>
      <c r="I274" s="28"/>
      <c r="J274" s="122" t="s">
        <v>2232</v>
      </c>
      <c r="K274" s="38">
        <v>43257</v>
      </c>
      <c r="L274" s="18" t="s">
        <v>1735</v>
      </c>
    </row>
    <row r="275" spans="1:12" s="2" customFormat="1" ht="30" hidden="1" customHeight="1" outlineLevel="1" x14ac:dyDescent="0.2">
      <c r="A275" s="17" t="s">
        <v>2233</v>
      </c>
      <c r="B275" s="63"/>
      <c r="C275" s="19" t="s">
        <v>308</v>
      </c>
      <c r="D275" s="193" t="s">
        <v>70</v>
      </c>
      <c r="E275" s="15" t="s">
        <v>351</v>
      </c>
      <c r="F275" s="18"/>
      <c r="G275" s="28" t="s">
        <v>1735</v>
      </c>
      <c r="H275" s="18"/>
      <c r="I275" s="28"/>
      <c r="J275" s="122" t="s">
        <v>2234</v>
      </c>
      <c r="K275" s="38">
        <v>43250</v>
      </c>
      <c r="L275" s="18" t="s">
        <v>1735</v>
      </c>
    </row>
    <row r="276" spans="1:12" s="2" customFormat="1" ht="30" hidden="1" customHeight="1" outlineLevel="1" x14ac:dyDescent="0.2">
      <c r="A276" s="17" t="s">
        <v>2235</v>
      </c>
      <c r="B276" s="63"/>
      <c r="C276" s="19" t="s">
        <v>308</v>
      </c>
      <c r="D276" s="193" t="s">
        <v>47</v>
      </c>
      <c r="E276" s="15" t="s">
        <v>312</v>
      </c>
      <c r="F276" s="18"/>
      <c r="G276" s="28" t="s">
        <v>1735</v>
      </c>
      <c r="H276" s="18"/>
      <c r="I276" s="28"/>
      <c r="J276" s="122" t="s">
        <v>2236</v>
      </c>
      <c r="K276" s="38">
        <v>43251</v>
      </c>
      <c r="L276" s="18" t="s">
        <v>1735</v>
      </c>
    </row>
    <row r="277" spans="1:12" s="2" customFormat="1" ht="30" hidden="1" customHeight="1" outlineLevel="1" x14ac:dyDescent="0.2">
      <c r="A277" s="17" t="s">
        <v>2237</v>
      </c>
      <c r="B277" s="63"/>
      <c r="C277" s="19" t="s">
        <v>308</v>
      </c>
      <c r="D277" s="193" t="s">
        <v>472</v>
      </c>
      <c r="E277" s="15" t="s">
        <v>519</v>
      </c>
      <c r="F277" s="18"/>
      <c r="G277" s="28" t="s">
        <v>1735</v>
      </c>
      <c r="H277" s="18"/>
      <c r="I277" s="28"/>
      <c r="J277" s="122" t="s">
        <v>2238</v>
      </c>
      <c r="K277" s="38">
        <v>43256</v>
      </c>
      <c r="L277" s="18" t="s">
        <v>1735</v>
      </c>
    </row>
    <row r="278" spans="1:12" s="2" customFormat="1" ht="30" hidden="1" customHeight="1" outlineLevel="1" x14ac:dyDescent="0.2">
      <c r="A278" s="17" t="s">
        <v>2239</v>
      </c>
      <c r="B278" s="63"/>
      <c r="C278" s="19" t="s">
        <v>308</v>
      </c>
      <c r="D278" s="193" t="s">
        <v>472</v>
      </c>
      <c r="E278" s="15" t="s">
        <v>520</v>
      </c>
      <c r="F278" s="18"/>
      <c r="G278" s="28" t="s">
        <v>1735</v>
      </c>
      <c r="H278" s="18"/>
      <c r="I278" s="28"/>
      <c r="J278" s="122" t="s">
        <v>2240</v>
      </c>
      <c r="K278" s="38">
        <v>43252</v>
      </c>
      <c r="L278" s="18" t="s">
        <v>1735</v>
      </c>
    </row>
    <row r="279" spans="1:12" s="2" customFormat="1" ht="30" hidden="1" customHeight="1" outlineLevel="1" x14ac:dyDescent="0.2">
      <c r="A279" s="17" t="s">
        <v>2241</v>
      </c>
      <c r="B279" s="63"/>
      <c r="C279" s="19" t="s">
        <v>308</v>
      </c>
      <c r="D279" s="193" t="s">
        <v>19</v>
      </c>
      <c r="E279" s="15" t="s">
        <v>359</v>
      </c>
      <c r="F279" s="18"/>
      <c r="G279" s="28" t="s">
        <v>1735</v>
      </c>
      <c r="H279" s="18"/>
      <c r="I279" s="28"/>
      <c r="J279" s="122" t="s">
        <v>2242</v>
      </c>
      <c r="K279" s="38">
        <v>43255</v>
      </c>
      <c r="L279" s="18" t="s">
        <v>1735</v>
      </c>
    </row>
    <row r="280" spans="1:12" s="2" customFormat="1" ht="30" hidden="1" customHeight="1" outlineLevel="1" x14ac:dyDescent="0.2">
      <c r="A280" s="17" t="s">
        <v>2243</v>
      </c>
      <c r="B280" s="63"/>
      <c r="C280" s="19" t="s">
        <v>308</v>
      </c>
      <c r="D280" s="193" t="s">
        <v>70</v>
      </c>
      <c r="E280" s="15" t="s">
        <v>323</v>
      </c>
      <c r="F280" s="18"/>
      <c r="G280" s="28" t="s">
        <v>1735</v>
      </c>
      <c r="H280" s="18"/>
      <c r="I280" s="28"/>
      <c r="J280" s="122" t="s">
        <v>2244</v>
      </c>
      <c r="K280" s="38">
        <v>43258</v>
      </c>
      <c r="L280" s="18" t="s">
        <v>1735</v>
      </c>
    </row>
    <row r="281" spans="1:12" s="2" customFormat="1" ht="30" hidden="1" customHeight="1" outlineLevel="1" x14ac:dyDescent="0.2">
      <c r="A281" s="17" t="s">
        <v>2245</v>
      </c>
      <c r="B281" s="63"/>
      <c r="C281" s="19" t="s">
        <v>308</v>
      </c>
      <c r="D281" s="193" t="s">
        <v>70</v>
      </c>
      <c r="E281" s="15" t="s">
        <v>319</v>
      </c>
      <c r="F281" s="18"/>
      <c r="G281" s="28" t="s">
        <v>1735</v>
      </c>
      <c r="H281" s="18"/>
      <c r="I281" s="28"/>
      <c r="J281" s="122" t="s">
        <v>2246</v>
      </c>
      <c r="K281" s="38">
        <v>43255</v>
      </c>
      <c r="L281" s="18" t="s">
        <v>1735</v>
      </c>
    </row>
    <row r="282" spans="1:12" s="2" customFormat="1" ht="30" hidden="1" customHeight="1" outlineLevel="1" x14ac:dyDescent="0.2">
      <c r="A282" s="17" t="s">
        <v>2247</v>
      </c>
      <c r="B282" s="63"/>
      <c r="C282" s="19" t="s">
        <v>308</v>
      </c>
      <c r="D282" s="193" t="s">
        <v>47</v>
      </c>
      <c r="E282" s="15" t="s">
        <v>354</v>
      </c>
      <c r="F282" s="18"/>
      <c r="G282" s="28" t="s">
        <v>1735</v>
      </c>
      <c r="H282" s="18"/>
      <c r="I282" s="28"/>
      <c r="J282" s="122" t="s">
        <v>2248</v>
      </c>
      <c r="K282" s="38">
        <v>43255</v>
      </c>
      <c r="L282" s="18" t="s">
        <v>1735</v>
      </c>
    </row>
    <row r="283" spans="1:12" s="2" customFormat="1" ht="30" hidden="1" customHeight="1" outlineLevel="1" x14ac:dyDescent="0.2">
      <c r="A283" s="17" t="s">
        <v>2249</v>
      </c>
      <c r="B283" s="63"/>
      <c r="C283" s="19" t="s">
        <v>308</v>
      </c>
      <c r="D283" s="193" t="s">
        <v>70</v>
      </c>
      <c r="E283" s="15" t="s">
        <v>320</v>
      </c>
      <c r="F283" s="18"/>
      <c r="G283" s="28" t="s">
        <v>1735</v>
      </c>
      <c r="H283" s="18"/>
      <c r="I283" s="28"/>
      <c r="J283" s="122" t="s">
        <v>2250</v>
      </c>
      <c r="K283" s="38">
        <v>43255</v>
      </c>
      <c r="L283" s="18" t="s">
        <v>1735</v>
      </c>
    </row>
    <row r="284" spans="1:12" s="2" customFormat="1" ht="30" hidden="1" customHeight="1" outlineLevel="1" x14ac:dyDescent="0.2">
      <c r="A284" s="17" t="s">
        <v>2251</v>
      </c>
      <c r="B284" s="63"/>
      <c r="C284" s="19" t="s">
        <v>308</v>
      </c>
      <c r="D284" s="193" t="s">
        <v>70</v>
      </c>
      <c r="E284" s="15" t="s">
        <v>343</v>
      </c>
      <c r="F284" s="18"/>
      <c r="G284" s="28" t="s">
        <v>1735</v>
      </c>
      <c r="H284" s="18"/>
      <c r="I284" s="28"/>
      <c r="J284" s="122" t="s">
        <v>2252</v>
      </c>
      <c r="K284" s="38">
        <v>43252</v>
      </c>
      <c r="L284" s="18" t="s">
        <v>1735</v>
      </c>
    </row>
    <row r="285" spans="1:12" s="2" customFormat="1" ht="30" hidden="1" customHeight="1" outlineLevel="1" x14ac:dyDescent="0.2">
      <c r="A285" s="17" t="s">
        <v>2253</v>
      </c>
      <c r="B285" s="63"/>
      <c r="C285" s="19" t="s">
        <v>308</v>
      </c>
      <c r="D285" s="193" t="s">
        <v>472</v>
      </c>
      <c r="E285" s="15" t="s">
        <v>524</v>
      </c>
      <c r="F285" s="18"/>
      <c r="G285" s="28" t="s">
        <v>1735</v>
      </c>
      <c r="H285" s="18"/>
      <c r="I285" s="28"/>
      <c r="J285" s="122" t="s">
        <v>2254</v>
      </c>
      <c r="K285" s="38">
        <v>43256</v>
      </c>
      <c r="L285" s="18" t="s">
        <v>1735</v>
      </c>
    </row>
    <row r="286" spans="1:12" s="2" customFormat="1" ht="30" hidden="1" customHeight="1" outlineLevel="1" x14ac:dyDescent="0.2">
      <c r="A286" s="17" t="s">
        <v>2255</v>
      </c>
      <c r="B286" s="63"/>
      <c r="C286" s="19" t="s">
        <v>308</v>
      </c>
      <c r="D286" s="193" t="s">
        <v>47</v>
      </c>
      <c r="E286" s="15" t="s">
        <v>357</v>
      </c>
      <c r="F286" s="18"/>
      <c r="G286" s="28" t="s">
        <v>1735</v>
      </c>
      <c r="H286" s="18"/>
      <c r="I286" s="28"/>
      <c r="J286" s="122" t="s">
        <v>2256</v>
      </c>
      <c r="K286" s="38">
        <v>43256</v>
      </c>
      <c r="L286" s="18" t="s">
        <v>1735</v>
      </c>
    </row>
    <row r="287" spans="1:12" s="2" customFormat="1" ht="30" hidden="1" customHeight="1" outlineLevel="1" x14ac:dyDescent="0.2">
      <c r="A287" s="17" t="s">
        <v>2257</v>
      </c>
      <c r="B287" s="63"/>
      <c r="C287" s="19" t="s">
        <v>308</v>
      </c>
      <c r="D287" s="193" t="s">
        <v>47</v>
      </c>
      <c r="E287" s="15" t="s">
        <v>342</v>
      </c>
      <c r="F287" s="18"/>
      <c r="G287" s="28" t="s">
        <v>1735</v>
      </c>
      <c r="H287" s="18"/>
      <c r="I287" s="28"/>
      <c r="J287" s="122" t="s">
        <v>2258</v>
      </c>
      <c r="K287" s="38">
        <v>43251</v>
      </c>
      <c r="L287" s="18" t="s">
        <v>1735</v>
      </c>
    </row>
    <row r="288" spans="1:12" s="2" customFormat="1" ht="30" hidden="1" customHeight="1" outlineLevel="1" x14ac:dyDescent="0.2">
      <c r="A288" s="17" t="s">
        <v>2259</v>
      </c>
      <c r="B288" s="63"/>
      <c r="C288" s="19" t="s">
        <v>308</v>
      </c>
      <c r="D288" s="193" t="s">
        <v>472</v>
      </c>
      <c r="E288" s="15" t="s">
        <v>528</v>
      </c>
      <c r="F288" s="18"/>
      <c r="G288" s="28" t="s">
        <v>1735</v>
      </c>
      <c r="H288" s="18"/>
      <c r="I288" s="28"/>
      <c r="J288" s="122" t="s">
        <v>2260</v>
      </c>
      <c r="K288" s="38">
        <v>43257</v>
      </c>
      <c r="L288" s="18" t="s">
        <v>1735</v>
      </c>
    </row>
    <row r="289" spans="1:12" s="2" customFormat="1" ht="30" hidden="1" customHeight="1" outlineLevel="1" x14ac:dyDescent="0.2">
      <c r="A289" s="17" t="s">
        <v>2261</v>
      </c>
      <c r="B289" s="63"/>
      <c r="C289" s="19" t="s">
        <v>308</v>
      </c>
      <c r="D289" s="193" t="s">
        <v>70</v>
      </c>
      <c r="E289" s="15" t="s">
        <v>334</v>
      </c>
      <c r="F289" s="18"/>
      <c r="G289" s="28" t="s">
        <v>1735</v>
      </c>
      <c r="H289" s="18"/>
      <c r="I289" s="28"/>
      <c r="J289" s="122" t="s">
        <v>2262</v>
      </c>
      <c r="K289" s="38">
        <v>43256</v>
      </c>
      <c r="L289" s="18" t="s">
        <v>1735</v>
      </c>
    </row>
    <row r="290" spans="1:12" s="2" customFormat="1" ht="30" hidden="1" customHeight="1" outlineLevel="1" x14ac:dyDescent="0.2">
      <c r="A290" s="17" t="s">
        <v>2263</v>
      </c>
      <c r="B290" s="63"/>
      <c r="C290" s="19" t="s">
        <v>308</v>
      </c>
      <c r="D290" s="193" t="s">
        <v>47</v>
      </c>
      <c r="E290" s="15" t="s">
        <v>328</v>
      </c>
      <c r="F290" s="18"/>
      <c r="G290" s="28" t="s">
        <v>1735</v>
      </c>
      <c r="H290" s="18"/>
      <c r="I290" s="28"/>
      <c r="J290" s="122" t="s">
        <v>2264</v>
      </c>
      <c r="K290" s="38">
        <v>43258</v>
      </c>
      <c r="L290" s="18" t="s">
        <v>1735</v>
      </c>
    </row>
    <row r="291" spans="1:12" s="2" customFormat="1" ht="30" hidden="1" customHeight="1" outlineLevel="1" x14ac:dyDescent="0.2">
      <c r="A291" s="17" t="s">
        <v>2265</v>
      </c>
      <c r="B291" s="63"/>
      <c r="C291" s="19" t="s">
        <v>308</v>
      </c>
      <c r="D291" s="193" t="s">
        <v>47</v>
      </c>
      <c r="E291" s="15" t="s">
        <v>317</v>
      </c>
      <c r="F291" s="18"/>
      <c r="G291" s="28" t="s">
        <v>1735</v>
      </c>
      <c r="H291" s="18"/>
      <c r="I291" s="28"/>
      <c r="J291" s="122" t="s">
        <v>2266</v>
      </c>
      <c r="K291" s="38">
        <v>43257</v>
      </c>
      <c r="L291" s="18" t="s">
        <v>1735</v>
      </c>
    </row>
    <row r="292" spans="1:12" s="2" customFormat="1" ht="30" hidden="1" customHeight="1" outlineLevel="1" x14ac:dyDescent="0.2">
      <c r="A292" s="17" t="s">
        <v>2267</v>
      </c>
      <c r="B292" s="63"/>
      <c r="C292" s="19" t="s">
        <v>308</v>
      </c>
      <c r="D292" s="193" t="s">
        <v>47</v>
      </c>
      <c r="E292" s="15" t="s">
        <v>329</v>
      </c>
      <c r="F292" s="18"/>
      <c r="G292" s="28" t="s">
        <v>1735</v>
      </c>
      <c r="H292" s="18"/>
      <c r="I292" s="28"/>
      <c r="J292" s="122" t="s">
        <v>2268</v>
      </c>
      <c r="K292" s="38">
        <v>43257</v>
      </c>
      <c r="L292" s="18" t="s">
        <v>1735</v>
      </c>
    </row>
    <row r="293" spans="1:12" s="2" customFormat="1" ht="30" hidden="1" customHeight="1" outlineLevel="1" x14ac:dyDescent="0.2">
      <c r="A293" s="17" t="s">
        <v>2269</v>
      </c>
      <c r="B293" s="63"/>
      <c r="C293" s="19" t="s">
        <v>308</v>
      </c>
      <c r="D293" s="193" t="s">
        <v>70</v>
      </c>
      <c r="E293" s="15" t="s">
        <v>335</v>
      </c>
      <c r="F293" s="18"/>
      <c r="G293" s="28" t="s">
        <v>1735</v>
      </c>
      <c r="H293" s="18"/>
      <c r="I293" s="28"/>
      <c r="J293" s="122" t="s">
        <v>2270</v>
      </c>
      <c r="K293" s="38">
        <v>43255</v>
      </c>
      <c r="L293" s="18" t="s">
        <v>1735</v>
      </c>
    </row>
    <row r="294" spans="1:12" s="2" customFormat="1" ht="30" hidden="1" customHeight="1" outlineLevel="1" x14ac:dyDescent="0.2">
      <c r="A294" s="17" t="s">
        <v>2271</v>
      </c>
      <c r="B294" s="63"/>
      <c r="C294" s="19" t="s">
        <v>308</v>
      </c>
      <c r="D294" s="193" t="s">
        <v>47</v>
      </c>
      <c r="E294" s="15" t="s">
        <v>356</v>
      </c>
      <c r="F294" s="18"/>
      <c r="G294" s="28" t="s">
        <v>1735</v>
      </c>
      <c r="H294" s="18"/>
      <c r="I294" s="28"/>
      <c r="J294" s="122" t="s">
        <v>2272</v>
      </c>
      <c r="K294" s="38">
        <v>43255</v>
      </c>
      <c r="L294" s="18" t="s">
        <v>1735</v>
      </c>
    </row>
    <row r="295" spans="1:12" s="2" customFormat="1" ht="30" hidden="1" customHeight="1" outlineLevel="1" x14ac:dyDescent="0.2">
      <c r="A295" s="17" t="s">
        <v>2273</v>
      </c>
      <c r="B295" s="63"/>
      <c r="C295" s="19" t="s">
        <v>308</v>
      </c>
      <c r="D295" s="193" t="s">
        <v>472</v>
      </c>
      <c r="E295" s="15" t="s">
        <v>529</v>
      </c>
      <c r="F295" s="18"/>
      <c r="G295" s="28" t="s">
        <v>1735</v>
      </c>
      <c r="H295" s="18"/>
      <c r="I295" s="28"/>
      <c r="J295" s="122" t="s">
        <v>2274</v>
      </c>
      <c r="K295" s="38">
        <v>43258</v>
      </c>
      <c r="L295" s="18" t="s">
        <v>1735</v>
      </c>
    </row>
    <row r="296" spans="1:12" s="2" customFormat="1" ht="30" hidden="1" customHeight="1" outlineLevel="1" x14ac:dyDescent="0.2">
      <c r="A296" s="17" t="s">
        <v>2275</v>
      </c>
      <c r="B296" s="63"/>
      <c r="C296" s="19" t="s">
        <v>308</v>
      </c>
      <c r="D296" s="193" t="s">
        <v>472</v>
      </c>
      <c r="E296" s="15" t="s">
        <v>2276</v>
      </c>
      <c r="F296" s="18"/>
      <c r="G296" s="28" t="s">
        <v>1735</v>
      </c>
      <c r="H296" s="18"/>
      <c r="I296" s="28"/>
      <c r="J296" s="122" t="s">
        <v>2277</v>
      </c>
      <c r="K296" s="38">
        <v>43256</v>
      </c>
      <c r="L296" s="18" t="s">
        <v>1735</v>
      </c>
    </row>
    <row r="297" spans="1:12" s="2" customFormat="1" ht="30" hidden="1" customHeight="1" outlineLevel="1" x14ac:dyDescent="0.2">
      <c r="A297" s="17" t="s">
        <v>2278</v>
      </c>
      <c r="B297" s="63"/>
      <c r="C297" s="19" t="s">
        <v>308</v>
      </c>
      <c r="D297" s="193" t="s">
        <v>19</v>
      </c>
      <c r="E297" s="15" t="s">
        <v>338</v>
      </c>
      <c r="F297" s="18"/>
      <c r="G297" s="28" t="s">
        <v>1735</v>
      </c>
      <c r="H297" s="18"/>
      <c r="I297" s="28"/>
      <c r="J297" s="122" t="s">
        <v>2279</v>
      </c>
      <c r="K297" s="38">
        <v>43259</v>
      </c>
      <c r="L297" s="18" t="s">
        <v>1735</v>
      </c>
    </row>
    <row r="298" spans="1:12" s="2" customFormat="1" ht="30" hidden="1" customHeight="1" outlineLevel="1" x14ac:dyDescent="0.2">
      <c r="A298" s="17" t="s">
        <v>2280</v>
      </c>
      <c r="B298" s="63"/>
      <c r="C298" s="19" t="s">
        <v>308</v>
      </c>
      <c r="D298" s="193" t="s">
        <v>47</v>
      </c>
      <c r="E298" s="15" t="s">
        <v>332</v>
      </c>
      <c r="F298" s="18"/>
      <c r="G298" s="28" t="s">
        <v>1735</v>
      </c>
      <c r="H298" s="18"/>
      <c r="I298" s="28"/>
      <c r="J298" s="122" t="s">
        <v>2281</v>
      </c>
      <c r="K298" s="38">
        <v>43255</v>
      </c>
      <c r="L298" s="18" t="s">
        <v>1735</v>
      </c>
    </row>
    <row r="299" spans="1:12" s="2" customFormat="1" ht="30" hidden="1" customHeight="1" outlineLevel="1" x14ac:dyDescent="0.2">
      <c r="A299" s="17" t="s">
        <v>2282</v>
      </c>
      <c r="B299" s="63"/>
      <c r="C299" s="19" t="s">
        <v>308</v>
      </c>
      <c r="D299" s="193" t="s">
        <v>472</v>
      </c>
      <c r="E299" s="15" t="s">
        <v>530</v>
      </c>
      <c r="F299" s="18"/>
      <c r="G299" s="28" t="s">
        <v>1735</v>
      </c>
      <c r="H299" s="18"/>
      <c r="I299" s="28"/>
      <c r="J299" s="122" t="s">
        <v>2283</v>
      </c>
      <c r="K299" s="38">
        <v>43255</v>
      </c>
      <c r="L299" s="18" t="s">
        <v>1735</v>
      </c>
    </row>
    <row r="300" spans="1:12" s="2" customFormat="1" ht="30" hidden="1" customHeight="1" outlineLevel="1" x14ac:dyDescent="0.2">
      <c r="A300" s="17" t="s">
        <v>2284</v>
      </c>
      <c r="B300" s="63"/>
      <c r="C300" s="19" t="s">
        <v>308</v>
      </c>
      <c r="D300" s="193" t="s">
        <v>47</v>
      </c>
      <c r="E300" s="15" t="s">
        <v>360</v>
      </c>
      <c r="F300" s="18"/>
      <c r="G300" s="28" t="s">
        <v>1735</v>
      </c>
      <c r="H300" s="18"/>
      <c r="I300" s="28"/>
      <c r="J300" s="122" t="s">
        <v>2285</v>
      </c>
      <c r="K300" s="38">
        <v>43257</v>
      </c>
      <c r="L300" s="18" t="s">
        <v>1735</v>
      </c>
    </row>
    <row r="301" spans="1:12" s="2" customFormat="1" ht="30" hidden="1" customHeight="1" outlineLevel="1" x14ac:dyDescent="0.2">
      <c r="A301" s="17" t="s">
        <v>2286</v>
      </c>
      <c r="B301" s="63"/>
      <c r="C301" s="19" t="s">
        <v>308</v>
      </c>
      <c r="D301" s="193" t="s">
        <v>472</v>
      </c>
      <c r="E301" s="15" t="s">
        <v>531</v>
      </c>
      <c r="F301" s="18"/>
      <c r="G301" s="28" t="s">
        <v>1735</v>
      </c>
      <c r="H301" s="18"/>
      <c r="I301" s="28"/>
      <c r="J301" s="122" t="s">
        <v>2287</v>
      </c>
      <c r="K301" s="38">
        <v>43258</v>
      </c>
      <c r="L301" s="18" t="s">
        <v>1735</v>
      </c>
    </row>
    <row r="302" spans="1:12" s="2" customFormat="1" ht="30" hidden="1" customHeight="1" outlineLevel="1" x14ac:dyDescent="0.2">
      <c r="A302" s="17" t="s">
        <v>2288</v>
      </c>
      <c r="B302" s="63"/>
      <c r="C302" s="19" t="s">
        <v>308</v>
      </c>
      <c r="D302" s="193" t="s">
        <v>19</v>
      </c>
      <c r="E302" s="15" t="s">
        <v>353</v>
      </c>
      <c r="F302" s="18"/>
      <c r="G302" s="28" t="s">
        <v>1735</v>
      </c>
      <c r="H302" s="18"/>
      <c r="I302" s="28"/>
      <c r="J302" s="122" t="s">
        <v>2289</v>
      </c>
      <c r="K302" s="38">
        <v>43255</v>
      </c>
      <c r="L302" s="18" t="s">
        <v>1735</v>
      </c>
    </row>
    <row r="303" spans="1:12" s="2" customFormat="1" ht="30" hidden="1" customHeight="1" outlineLevel="1" x14ac:dyDescent="0.2">
      <c r="A303" s="17" t="s">
        <v>2290</v>
      </c>
      <c r="B303" s="63"/>
      <c r="C303" s="19" t="s">
        <v>308</v>
      </c>
      <c r="D303" s="193" t="s">
        <v>70</v>
      </c>
      <c r="E303" s="15" t="s">
        <v>344</v>
      </c>
      <c r="F303" s="18"/>
      <c r="G303" s="28" t="s">
        <v>1735</v>
      </c>
      <c r="H303" s="18"/>
      <c r="I303" s="28"/>
      <c r="J303" s="122" t="s">
        <v>2291</v>
      </c>
      <c r="K303" s="38">
        <v>43255</v>
      </c>
      <c r="L303" s="18" t="s">
        <v>1735</v>
      </c>
    </row>
    <row r="304" spans="1:12" s="2" customFormat="1" ht="30" hidden="1" customHeight="1" outlineLevel="1" x14ac:dyDescent="0.2">
      <c r="A304" s="17" t="s">
        <v>2292</v>
      </c>
      <c r="B304" s="63"/>
      <c r="C304" s="19" t="s">
        <v>308</v>
      </c>
      <c r="D304" s="193" t="s">
        <v>70</v>
      </c>
      <c r="E304" s="15" t="s">
        <v>337</v>
      </c>
      <c r="F304" s="18"/>
      <c r="G304" s="28" t="s">
        <v>1735</v>
      </c>
      <c r="H304" s="18"/>
      <c r="I304" s="28"/>
      <c r="J304" s="122" t="s">
        <v>2293</v>
      </c>
      <c r="K304" s="38">
        <v>43255</v>
      </c>
      <c r="L304" s="18" t="s">
        <v>1735</v>
      </c>
    </row>
    <row r="305" spans="1:12" s="2" customFormat="1" ht="30" hidden="1" customHeight="1" outlineLevel="1" x14ac:dyDescent="0.2">
      <c r="A305" s="17" t="s">
        <v>2294</v>
      </c>
      <c r="B305" s="63"/>
      <c r="C305" s="19" t="s">
        <v>308</v>
      </c>
      <c r="D305" s="193" t="s">
        <v>47</v>
      </c>
      <c r="E305" s="15" t="s">
        <v>362</v>
      </c>
      <c r="F305" s="18"/>
      <c r="G305" s="28" t="s">
        <v>1735</v>
      </c>
      <c r="H305" s="18"/>
      <c r="I305" s="28"/>
      <c r="J305" s="122" t="s">
        <v>2295</v>
      </c>
      <c r="K305" s="38">
        <v>43251</v>
      </c>
      <c r="L305" s="18" t="s">
        <v>1735</v>
      </c>
    </row>
    <row r="306" spans="1:12" s="2" customFormat="1" ht="30" hidden="1" customHeight="1" outlineLevel="1" x14ac:dyDescent="0.2">
      <c r="A306" s="17" t="s">
        <v>2296</v>
      </c>
      <c r="B306" s="63"/>
      <c r="C306" s="19" t="s">
        <v>308</v>
      </c>
      <c r="D306" s="193" t="s">
        <v>70</v>
      </c>
      <c r="E306" s="15" t="s">
        <v>358</v>
      </c>
      <c r="F306" s="18"/>
      <c r="G306" s="28" t="s">
        <v>1735</v>
      </c>
      <c r="H306" s="18"/>
      <c r="I306" s="28"/>
      <c r="J306" s="122" t="s">
        <v>2297</v>
      </c>
      <c r="K306" s="38">
        <v>43257</v>
      </c>
      <c r="L306" s="18" t="s">
        <v>1735</v>
      </c>
    </row>
    <row r="307" spans="1:12" s="2" customFormat="1" ht="30" hidden="1" customHeight="1" outlineLevel="1" x14ac:dyDescent="0.2">
      <c r="A307" s="23" t="s">
        <v>5613</v>
      </c>
      <c r="B307" s="63"/>
      <c r="C307" s="19" t="s">
        <v>308</v>
      </c>
      <c r="D307" s="193" t="s">
        <v>47</v>
      </c>
      <c r="E307" s="15" t="s">
        <v>318</v>
      </c>
      <c r="F307" s="18"/>
      <c r="G307" s="28" t="s">
        <v>1735</v>
      </c>
      <c r="H307" s="18"/>
      <c r="I307" s="28"/>
      <c r="J307" s="122" t="s">
        <v>2298</v>
      </c>
      <c r="K307" s="38">
        <v>43255</v>
      </c>
      <c r="L307" s="18" t="s">
        <v>1735</v>
      </c>
    </row>
    <row r="308" spans="1:12" s="2" customFormat="1" ht="30" hidden="1" customHeight="1" outlineLevel="1" x14ac:dyDescent="0.2">
      <c r="A308" s="17" t="s">
        <v>2299</v>
      </c>
      <c r="B308" s="63"/>
      <c r="C308" s="19" t="s">
        <v>308</v>
      </c>
      <c r="D308" s="193" t="s">
        <v>135</v>
      </c>
      <c r="E308" s="15" t="s">
        <v>346</v>
      </c>
      <c r="F308" s="18"/>
      <c r="G308" s="28" t="s">
        <v>1735</v>
      </c>
      <c r="H308" s="18"/>
      <c r="I308" s="28"/>
      <c r="J308" s="122" t="s">
        <v>2300</v>
      </c>
      <c r="K308" s="38">
        <v>43257</v>
      </c>
      <c r="L308" s="18" t="s">
        <v>1735</v>
      </c>
    </row>
    <row r="309" spans="1:12" s="2" customFormat="1" ht="30" hidden="1" customHeight="1" outlineLevel="1" x14ac:dyDescent="0.2">
      <c r="A309" s="17" t="s">
        <v>2301</v>
      </c>
      <c r="B309" s="63"/>
      <c r="C309" s="19" t="s">
        <v>308</v>
      </c>
      <c r="D309" s="193" t="s">
        <v>47</v>
      </c>
      <c r="E309" s="15" t="s">
        <v>311</v>
      </c>
      <c r="F309" s="18"/>
      <c r="G309" s="28" t="s">
        <v>1735</v>
      </c>
      <c r="H309" s="18"/>
      <c r="I309" s="28"/>
      <c r="J309" s="122" t="s">
        <v>2302</v>
      </c>
      <c r="K309" s="38">
        <v>43252</v>
      </c>
      <c r="L309" s="18" t="s">
        <v>1735</v>
      </c>
    </row>
    <row r="310" spans="1:12" s="2" customFormat="1" ht="49.5" hidden="1" customHeight="1" outlineLevel="1" x14ac:dyDescent="0.2">
      <c r="A310" s="23" t="s">
        <v>5614</v>
      </c>
      <c r="B310" s="63"/>
      <c r="C310" s="19" t="s">
        <v>308</v>
      </c>
      <c r="D310" s="193" t="s">
        <v>19</v>
      </c>
      <c r="E310" s="15" t="s">
        <v>310</v>
      </c>
      <c r="F310" s="18"/>
      <c r="G310" s="28" t="s">
        <v>1735</v>
      </c>
      <c r="H310" s="18"/>
      <c r="I310" s="28"/>
      <c r="J310" s="122" t="s">
        <v>2303</v>
      </c>
      <c r="K310" s="38">
        <v>43252</v>
      </c>
      <c r="L310" s="18" t="s">
        <v>1735</v>
      </c>
    </row>
    <row r="311" spans="1:12" s="2" customFormat="1" ht="30" hidden="1" customHeight="1" outlineLevel="1" x14ac:dyDescent="0.2">
      <c r="A311" s="17" t="s">
        <v>2304</v>
      </c>
      <c r="B311" s="63"/>
      <c r="C311" s="19" t="s">
        <v>308</v>
      </c>
      <c r="D311" s="193" t="s">
        <v>472</v>
      </c>
      <c r="E311" s="15" t="s">
        <v>525</v>
      </c>
      <c r="F311" s="18"/>
      <c r="G311" s="28" t="s">
        <v>1735</v>
      </c>
      <c r="H311" s="18"/>
      <c r="I311" s="28"/>
      <c r="J311" s="122" t="s">
        <v>2305</v>
      </c>
      <c r="K311" s="38">
        <v>43255</v>
      </c>
      <c r="L311" s="18" t="s">
        <v>1735</v>
      </c>
    </row>
    <row r="312" spans="1:12" s="2" customFormat="1" ht="30" hidden="1" customHeight="1" outlineLevel="1" x14ac:dyDescent="0.2">
      <c r="A312" s="17" t="s">
        <v>2306</v>
      </c>
      <c r="B312" s="63"/>
      <c r="C312" s="19" t="s">
        <v>308</v>
      </c>
      <c r="D312" s="193" t="s">
        <v>47</v>
      </c>
      <c r="E312" s="15" t="s">
        <v>331</v>
      </c>
      <c r="F312" s="18"/>
      <c r="G312" s="28" t="s">
        <v>1735</v>
      </c>
      <c r="H312" s="18"/>
      <c r="I312" s="28"/>
      <c r="J312" s="122" t="s">
        <v>2307</v>
      </c>
      <c r="K312" s="38">
        <v>43257</v>
      </c>
      <c r="L312" s="18" t="s">
        <v>1735</v>
      </c>
    </row>
    <row r="313" spans="1:12" s="2" customFormat="1" ht="30" hidden="1" customHeight="1" outlineLevel="1" x14ac:dyDescent="0.2">
      <c r="A313" s="17" t="s">
        <v>2308</v>
      </c>
      <c r="B313" s="63"/>
      <c r="C313" s="19" t="s">
        <v>308</v>
      </c>
      <c r="D313" s="193" t="s">
        <v>47</v>
      </c>
      <c r="E313" s="15" t="s">
        <v>355</v>
      </c>
      <c r="F313" s="18"/>
      <c r="G313" s="28" t="s">
        <v>1735</v>
      </c>
      <c r="H313" s="18"/>
      <c r="I313" s="28"/>
      <c r="J313" s="122" t="s">
        <v>2309</v>
      </c>
      <c r="K313" s="38">
        <v>43257</v>
      </c>
      <c r="L313" s="18" t="s">
        <v>1735</v>
      </c>
    </row>
    <row r="314" spans="1:12" s="2" customFormat="1" ht="30" hidden="1" customHeight="1" outlineLevel="1" x14ac:dyDescent="0.2">
      <c r="A314" s="17" t="s">
        <v>2310</v>
      </c>
      <c r="B314" s="63"/>
      <c r="C314" s="19" t="s">
        <v>308</v>
      </c>
      <c r="D314" s="193" t="s">
        <v>70</v>
      </c>
      <c r="E314" s="15" t="s">
        <v>363</v>
      </c>
      <c r="F314" s="18"/>
      <c r="G314" s="28" t="s">
        <v>1735</v>
      </c>
      <c r="H314" s="18"/>
      <c r="I314" s="28"/>
      <c r="J314" s="122" t="s">
        <v>2311</v>
      </c>
      <c r="K314" s="38">
        <v>43250</v>
      </c>
      <c r="L314" s="18" t="s">
        <v>1735</v>
      </c>
    </row>
    <row r="315" spans="1:12" s="2" customFormat="1" ht="30" hidden="1" customHeight="1" outlineLevel="1" x14ac:dyDescent="0.2">
      <c r="A315" s="17" t="s">
        <v>5250</v>
      </c>
      <c r="B315" s="63"/>
      <c r="C315" s="19" t="s">
        <v>308</v>
      </c>
      <c r="D315" s="193" t="s">
        <v>47</v>
      </c>
      <c r="E315" s="15" t="s">
        <v>350</v>
      </c>
      <c r="F315" s="18"/>
      <c r="G315" s="28" t="s">
        <v>1735</v>
      </c>
      <c r="H315" s="18"/>
      <c r="I315" s="28"/>
      <c r="J315" s="122" t="s">
        <v>5251</v>
      </c>
      <c r="K315" s="38">
        <v>43258</v>
      </c>
      <c r="L315" s="18" t="s">
        <v>1735</v>
      </c>
    </row>
    <row r="316" spans="1:12" s="2" customFormat="1" ht="30" hidden="1" customHeight="1" outlineLevel="1" x14ac:dyDescent="0.2">
      <c r="A316" s="17" t="s">
        <v>2312</v>
      </c>
      <c r="B316" s="63"/>
      <c r="C316" s="19" t="s">
        <v>308</v>
      </c>
      <c r="D316" s="193" t="s">
        <v>70</v>
      </c>
      <c r="E316" s="15" t="s">
        <v>321</v>
      </c>
      <c r="F316" s="18"/>
      <c r="G316" s="28" t="s">
        <v>1735</v>
      </c>
      <c r="H316" s="18"/>
      <c r="I316" s="28"/>
      <c r="J316" s="122" t="s">
        <v>2313</v>
      </c>
      <c r="K316" s="38">
        <v>43257</v>
      </c>
      <c r="L316" s="18" t="s">
        <v>1735</v>
      </c>
    </row>
    <row r="317" spans="1:12" s="2" customFormat="1" ht="30" hidden="1" customHeight="1" outlineLevel="1" x14ac:dyDescent="0.2">
      <c r="A317" s="17" t="s">
        <v>2314</v>
      </c>
      <c r="B317" s="63"/>
      <c r="C317" s="19" t="s">
        <v>308</v>
      </c>
      <c r="D317" s="193" t="s">
        <v>472</v>
      </c>
      <c r="E317" s="15" t="s">
        <v>526</v>
      </c>
      <c r="F317" s="18"/>
      <c r="G317" s="28" t="s">
        <v>1735</v>
      </c>
      <c r="H317" s="18"/>
      <c r="I317" s="28"/>
      <c r="J317" s="122" t="s">
        <v>2315</v>
      </c>
      <c r="K317" s="38">
        <v>43255</v>
      </c>
      <c r="L317" s="18" t="s">
        <v>1735</v>
      </c>
    </row>
    <row r="318" spans="1:12" s="2" customFormat="1" ht="30" hidden="1" customHeight="1" outlineLevel="1" x14ac:dyDescent="0.2">
      <c r="A318" s="17" t="s">
        <v>2316</v>
      </c>
      <c r="B318" s="63"/>
      <c r="C318" s="19" t="s">
        <v>308</v>
      </c>
      <c r="D318" s="193" t="s">
        <v>47</v>
      </c>
      <c r="E318" s="15" t="s">
        <v>347</v>
      </c>
      <c r="F318" s="18"/>
      <c r="G318" s="28" t="s">
        <v>1735</v>
      </c>
      <c r="H318" s="18"/>
      <c r="I318" s="28"/>
      <c r="J318" s="122" t="s">
        <v>2317</v>
      </c>
      <c r="K318" s="38">
        <v>43251</v>
      </c>
      <c r="L318" s="18" t="s">
        <v>1735</v>
      </c>
    </row>
    <row r="319" spans="1:12" s="2" customFormat="1" ht="30" hidden="1" customHeight="1" outlineLevel="1" x14ac:dyDescent="0.2">
      <c r="A319" s="17" t="s">
        <v>2318</v>
      </c>
      <c r="B319" s="63"/>
      <c r="C319" s="19" t="s">
        <v>308</v>
      </c>
      <c r="D319" s="193" t="s">
        <v>47</v>
      </c>
      <c r="E319" s="15" t="s">
        <v>361</v>
      </c>
      <c r="F319" s="18"/>
      <c r="G319" s="28" t="s">
        <v>1735</v>
      </c>
      <c r="H319" s="18"/>
      <c r="I319" s="28"/>
      <c r="J319" s="122" t="s">
        <v>2319</v>
      </c>
      <c r="K319" s="38">
        <v>43255</v>
      </c>
      <c r="L319" s="18" t="s">
        <v>1735</v>
      </c>
    </row>
    <row r="320" spans="1:12" s="2" customFormat="1" ht="30" hidden="1" customHeight="1" outlineLevel="1" x14ac:dyDescent="0.2">
      <c r="A320" s="17" t="s">
        <v>2320</v>
      </c>
      <c r="B320" s="63"/>
      <c r="C320" s="19" t="s">
        <v>308</v>
      </c>
      <c r="D320" s="193" t="s">
        <v>472</v>
      </c>
      <c r="E320" s="15" t="s">
        <v>532</v>
      </c>
      <c r="F320" s="18"/>
      <c r="G320" s="28" t="s">
        <v>1735</v>
      </c>
      <c r="H320" s="18"/>
      <c r="I320" s="28"/>
      <c r="J320" s="122" t="s">
        <v>2321</v>
      </c>
      <c r="K320" s="38">
        <v>43257</v>
      </c>
      <c r="L320" s="18" t="s">
        <v>1735</v>
      </c>
    </row>
    <row r="321" spans="1:12" s="2" customFormat="1" ht="30" hidden="1" customHeight="1" outlineLevel="1" x14ac:dyDescent="0.2">
      <c r="A321" s="17" t="s">
        <v>2322</v>
      </c>
      <c r="B321" s="63"/>
      <c r="C321" s="19" t="s">
        <v>308</v>
      </c>
      <c r="D321" s="193" t="s">
        <v>47</v>
      </c>
      <c r="E321" s="15" t="s">
        <v>341</v>
      </c>
      <c r="F321" s="18"/>
      <c r="G321" s="28" t="s">
        <v>1735</v>
      </c>
      <c r="H321" s="18"/>
      <c r="I321" s="28"/>
      <c r="J321" s="122" t="s">
        <v>2323</v>
      </c>
      <c r="K321" s="38">
        <v>43258</v>
      </c>
      <c r="L321" s="18" t="s">
        <v>1735</v>
      </c>
    </row>
    <row r="322" spans="1:12" s="2" customFormat="1" ht="30" hidden="1" customHeight="1" outlineLevel="1" x14ac:dyDescent="0.2">
      <c r="A322" s="17" t="s">
        <v>2324</v>
      </c>
      <c r="B322" s="63"/>
      <c r="C322" s="19" t="s">
        <v>308</v>
      </c>
      <c r="D322" s="193" t="s">
        <v>70</v>
      </c>
      <c r="E322" s="15" t="s">
        <v>352</v>
      </c>
      <c r="F322" s="18"/>
      <c r="G322" s="28" t="s">
        <v>1735</v>
      </c>
      <c r="H322" s="18"/>
      <c r="I322" s="28"/>
      <c r="J322" s="122" t="s">
        <v>2325</v>
      </c>
      <c r="K322" s="38">
        <v>43251</v>
      </c>
      <c r="L322" s="18" t="s">
        <v>1735</v>
      </c>
    </row>
    <row r="323" spans="1:12" s="2" customFormat="1" ht="30" hidden="1" customHeight="1" outlineLevel="1" x14ac:dyDescent="0.2">
      <c r="A323" s="17" t="s">
        <v>2326</v>
      </c>
      <c r="B323" s="63"/>
      <c r="C323" s="19" t="s">
        <v>308</v>
      </c>
      <c r="D323" s="193" t="s">
        <v>70</v>
      </c>
      <c r="E323" s="15" t="s">
        <v>324</v>
      </c>
      <c r="F323" s="18"/>
      <c r="G323" s="28" t="s">
        <v>1735</v>
      </c>
      <c r="H323" s="18"/>
      <c r="I323" s="28"/>
      <c r="J323" s="122" t="s">
        <v>2327</v>
      </c>
      <c r="K323" s="38">
        <v>43259</v>
      </c>
      <c r="L323" s="18" t="s">
        <v>1735</v>
      </c>
    </row>
    <row r="324" spans="1:12" s="2" customFormat="1" ht="30" hidden="1" customHeight="1" outlineLevel="1" x14ac:dyDescent="0.2">
      <c r="A324" s="17" t="s">
        <v>1789</v>
      </c>
      <c r="B324" s="63"/>
      <c r="C324" s="19" t="s">
        <v>308</v>
      </c>
      <c r="D324" s="193" t="s">
        <v>472</v>
      </c>
      <c r="E324" s="15" t="s">
        <v>521</v>
      </c>
      <c r="F324" s="18"/>
      <c r="G324" s="28" t="s">
        <v>1735</v>
      </c>
      <c r="H324" s="18"/>
      <c r="I324" s="28"/>
      <c r="J324" s="122" t="s">
        <v>2328</v>
      </c>
      <c r="K324" s="38">
        <v>43251</v>
      </c>
      <c r="L324" s="18" t="s">
        <v>1735</v>
      </c>
    </row>
    <row r="325" spans="1:12" s="2" customFormat="1" ht="30" hidden="1" customHeight="1" outlineLevel="1" x14ac:dyDescent="0.2">
      <c r="A325" s="17" t="s">
        <v>2329</v>
      </c>
      <c r="B325" s="63"/>
      <c r="C325" s="19" t="s">
        <v>308</v>
      </c>
      <c r="D325" s="193" t="s">
        <v>70</v>
      </c>
      <c r="E325" s="15" t="s">
        <v>325</v>
      </c>
      <c r="F325" s="18"/>
      <c r="G325" s="28" t="s">
        <v>1735</v>
      </c>
      <c r="H325" s="18"/>
      <c r="I325" s="28"/>
      <c r="J325" s="122" t="s">
        <v>2330</v>
      </c>
      <c r="K325" s="38">
        <v>43256</v>
      </c>
      <c r="L325" s="18" t="s">
        <v>1735</v>
      </c>
    </row>
    <row r="326" spans="1:12" s="2" customFormat="1" ht="30" hidden="1" customHeight="1" outlineLevel="1" x14ac:dyDescent="0.2">
      <c r="A326" s="17" t="s">
        <v>2331</v>
      </c>
      <c r="B326" s="63"/>
      <c r="C326" s="19" t="s">
        <v>308</v>
      </c>
      <c r="D326" s="193" t="s">
        <v>47</v>
      </c>
      <c r="E326" s="15" t="s">
        <v>339</v>
      </c>
      <c r="F326" s="18"/>
      <c r="G326" s="28" t="s">
        <v>1735</v>
      </c>
      <c r="H326" s="18"/>
      <c r="I326" s="28"/>
      <c r="J326" s="122" t="s">
        <v>2332</v>
      </c>
      <c r="K326" s="38">
        <v>43251</v>
      </c>
      <c r="L326" s="18" t="s">
        <v>1735</v>
      </c>
    </row>
    <row r="327" spans="1:12" s="2" customFormat="1" ht="30" hidden="1" customHeight="1" outlineLevel="1" x14ac:dyDescent="0.2">
      <c r="A327" s="17" t="s">
        <v>2333</v>
      </c>
      <c r="B327" s="63"/>
      <c r="C327" s="19" t="s">
        <v>308</v>
      </c>
      <c r="D327" s="193" t="s">
        <v>47</v>
      </c>
      <c r="E327" s="15" t="s">
        <v>313</v>
      </c>
      <c r="F327" s="18"/>
      <c r="G327" s="28" t="s">
        <v>1735</v>
      </c>
      <c r="H327" s="18"/>
      <c r="I327" s="28"/>
      <c r="J327" s="122" t="s">
        <v>2334</v>
      </c>
      <c r="K327" s="38">
        <v>43252</v>
      </c>
      <c r="L327" s="18" t="s">
        <v>1735</v>
      </c>
    </row>
    <row r="328" spans="1:12" s="2" customFormat="1" ht="30" hidden="1" customHeight="1" outlineLevel="1" x14ac:dyDescent="0.2">
      <c r="A328" s="17" t="s">
        <v>2335</v>
      </c>
      <c r="B328" s="63"/>
      <c r="C328" s="19" t="s">
        <v>308</v>
      </c>
      <c r="D328" s="193" t="s">
        <v>70</v>
      </c>
      <c r="E328" s="15" t="s">
        <v>336</v>
      </c>
      <c r="F328" s="18"/>
      <c r="G328" s="28" t="s">
        <v>1735</v>
      </c>
      <c r="H328" s="18"/>
      <c r="I328" s="28"/>
      <c r="J328" s="122" t="s">
        <v>2336</v>
      </c>
      <c r="K328" s="38">
        <v>43252</v>
      </c>
      <c r="L328" s="18" t="s">
        <v>1735</v>
      </c>
    </row>
    <row r="329" spans="1:12" s="2" customFormat="1" ht="30" hidden="1" customHeight="1" outlineLevel="1" x14ac:dyDescent="0.2">
      <c r="A329" s="17" t="s">
        <v>2337</v>
      </c>
      <c r="B329" s="63"/>
      <c r="C329" s="19" t="s">
        <v>308</v>
      </c>
      <c r="D329" s="193" t="s">
        <v>70</v>
      </c>
      <c r="E329" s="15" t="s">
        <v>364</v>
      </c>
      <c r="F329" s="18"/>
      <c r="G329" s="28" t="s">
        <v>1735</v>
      </c>
      <c r="H329" s="18"/>
      <c r="I329" s="28"/>
      <c r="J329" s="122" t="s">
        <v>2338</v>
      </c>
      <c r="K329" s="38">
        <v>43252</v>
      </c>
      <c r="L329" s="18" t="s">
        <v>1735</v>
      </c>
    </row>
    <row r="330" spans="1:12" s="2" customFormat="1" ht="30" hidden="1" customHeight="1" outlineLevel="1" x14ac:dyDescent="0.2">
      <c r="A330" s="17" t="s">
        <v>2339</v>
      </c>
      <c r="B330" s="63"/>
      <c r="C330" s="19" t="s">
        <v>308</v>
      </c>
      <c r="D330" s="193" t="s">
        <v>47</v>
      </c>
      <c r="E330" s="15" t="s">
        <v>349</v>
      </c>
      <c r="F330" s="18"/>
      <c r="G330" s="28" t="s">
        <v>1735</v>
      </c>
      <c r="H330" s="18"/>
      <c r="I330" s="28"/>
      <c r="J330" s="122" t="s">
        <v>2340</v>
      </c>
      <c r="K330" s="38">
        <v>43255</v>
      </c>
      <c r="L330" s="18" t="s">
        <v>1735</v>
      </c>
    </row>
    <row r="331" spans="1:12" s="2" customFormat="1" ht="30" hidden="1" customHeight="1" outlineLevel="1" x14ac:dyDescent="0.2">
      <c r="A331" s="17" t="s">
        <v>2341</v>
      </c>
      <c r="B331" s="63"/>
      <c r="C331" s="19" t="s">
        <v>308</v>
      </c>
      <c r="D331" s="193" t="s">
        <v>472</v>
      </c>
      <c r="E331" s="15" t="s">
        <v>527</v>
      </c>
      <c r="F331" s="18"/>
      <c r="G331" s="28" t="s">
        <v>1735</v>
      </c>
      <c r="H331" s="18"/>
      <c r="I331" s="28"/>
      <c r="J331" s="122" t="s">
        <v>2342</v>
      </c>
      <c r="K331" s="38">
        <v>43258</v>
      </c>
      <c r="L331" s="18" t="s">
        <v>1735</v>
      </c>
    </row>
    <row r="332" spans="1:12" s="2" customFormat="1" ht="30" hidden="1" customHeight="1" outlineLevel="1" x14ac:dyDescent="0.2">
      <c r="A332" s="17" t="s">
        <v>2343</v>
      </c>
      <c r="B332" s="63"/>
      <c r="C332" s="19" t="s">
        <v>308</v>
      </c>
      <c r="D332" s="193" t="s">
        <v>47</v>
      </c>
      <c r="E332" s="15" t="s">
        <v>333</v>
      </c>
      <c r="F332" s="18"/>
      <c r="G332" s="28" t="s">
        <v>1735</v>
      </c>
      <c r="H332" s="18"/>
      <c r="I332" s="28"/>
      <c r="J332" s="122" t="s">
        <v>2344</v>
      </c>
      <c r="K332" s="38">
        <v>43252</v>
      </c>
      <c r="L332" s="18" t="s">
        <v>1735</v>
      </c>
    </row>
    <row r="333" spans="1:12" s="2" customFormat="1" ht="30" hidden="1" customHeight="1" outlineLevel="1" x14ac:dyDescent="0.2">
      <c r="A333" s="17" t="s">
        <v>2345</v>
      </c>
      <c r="B333" s="63"/>
      <c r="C333" s="19" t="s">
        <v>308</v>
      </c>
      <c r="D333" s="193" t="s">
        <v>19</v>
      </c>
      <c r="E333" s="15" t="s">
        <v>315</v>
      </c>
      <c r="F333" s="18"/>
      <c r="G333" s="28" t="s">
        <v>1735</v>
      </c>
      <c r="H333" s="18"/>
      <c r="I333" s="28"/>
      <c r="J333" s="122" t="s">
        <v>2346</v>
      </c>
      <c r="K333" s="38">
        <v>43257</v>
      </c>
      <c r="L333" s="18" t="s">
        <v>1735</v>
      </c>
    </row>
    <row r="334" spans="1:12" s="2" customFormat="1" ht="30" hidden="1" customHeight="1" outlineLevel="1" x14ac:dyDescent="0.2">
      <c r="A334" s="17" t="s">
        <v>2347</v>
      </c>
      <c r="B334" s="63"/>
      <c r="C334" s="19" t="s">
        <v>308</v>
      </c>
      <c r="D334" s="193" t="s">
        <v>472</v>
      </c>
      <c r="E334" s="15" t="s">
        <v>533</v>
      </c>
      <c r="F334" s="18"/>
      <c r="G334" s="28" t="s">
        <v>1735</v>
      </c>
      <c r="H334" s="18"/>
      <c r="I334" s="28"/>
      <c r="J334" s="122" t="s">
        <v>2348</v>
      </c>
      <c r="K334" s="38">
        <v>43251</v>
      </c>
      <c r="L334" s="18" t="s">
        <v>1735</v>
      </c>
    </row>
    <row r="335" spans="1:12" s="2" customFormat="1" ht="30" hidden="1" customHeight="1" outlineLevel="1" x14ac:dyDescent="0.2">
      <c r="A335" s="17" t="s">
        <v>2349</v>
      </c>
      <c r="B335" s="63"/>
      <c r="C335" s="19" t="s">
        <v>308</v>
      </c>
      <c r="D335" s="193" t="s">
        <v>25</v>
      </c>
      <c r="E335" s="15" t="s">
        <v>309</v>
      </c>
      <c r="F335" s="18"/>
      <c r="G335" s="28" t="s">
        <v>1735</v>
      </c>
      <c r="H335" s="18"/>
      <c r="I335" s="28"/>
      <c r="J335" s="122" t="s">
        <v>2350</v>
      </c>
      <c r="K335" s="38">
        <v>43258</v>
      </c>
      <c r="L335" s="18" t="s">
        <v>1735</v>
      </c>
    </row>
    <row r="336" spans="1:12" s="2" customFormat="1" ht="30" hidden="1" customHeight="1" outlineLevel="1" x14ac:dyDescent="0.2">
      <c r="A336" s="17" t="s">
        <v>2351</v>
      </c>
      <c r="B336" s="63"/>
      <c r="C336" s="19" t="s">
        <v>308</v>
      </c>
      <c r="D336" s="193" t="s">
        <v>47</v>
      </c>
      <c r="E336" s="15" t="s">
        <v>330</v>
      </c>
      <c r="F336" s="18"/>
      <c r="G336" s="28" t="s">
        <v>1735</v>
      </c>
      <c r="H336" s="18"/>
      <c r="I336" s="28"/>
      <c r="J336" s="122" t="s">
        <v>2352</v>
      </c>
      <c r="K336" s="38">
        <v>43258</v>
      </c>
      <c r="L336" s="18" t="s">
        <v>1735</v>
      </c>
    </row>
    <row r="337" spans="1:12" s="2" customFormat="1" ht="30" hidden="1" customHeight="1" outlineLevel="1" x14ac:dyDescent="0.2">
      <c r="A337" s="17" t="s">
        <v>2353</v>
      </c>
      <c r="B337" s="63"/>
      <c r="C337" s="19" t="s">
        <v>308</v>
      </c>
      <c r="D337" s="193" t="s">
        <v>70</v>
      </c>
      <c r="E337" s="15" t="s">
        <v>322</v>
      </c>
      <c r="F337" s="18"/>
      <c r="G337" s="28" t="s">
        <v>1735</v>
      </c>
      <c r="H337" s="18"/>
      <c r="I337" s="28"/>
      <c r="J337" s="122" t="s">
        <v>2354</v>
      </c>
      <c r="K337" s="38">
        <v>43256</v>
      </c>
      <c r="L337" s="18" t="s">
        <v>1735</v>
      </c>
    </row>
    <row r="338" spans="1:12" s="2" customFormat="1" ht="30" hidden="1" customHeight="1" outlineLevel="1" x14ac:dyDescent="0.2">
      <c r="A338" s="17" t="s">
        <v>2355</v>
      </c>
      <c r="B338" s="63"/>
      <c r="C338" s="19" t="s">
        <v>308</v>
      </c>
      <c r="D338" s="193" t="s">
        <v>19</v>
      </c>
      <c r="E338" s="15" t="s">
        <v>326</v>
      </c>
      <c r="F338" s="18"/>
      <c r="G338" s="28" t="s">
        <v>1735</v>
      </c>
      <c r="H338" s="18"/>
      <c r="I338" s="28"/>
      <c r="J338" s="122" t="s">
        <v>2356</v>
      </c>
      <c r="K338" s="38">
        <v>43252</v>
      </c>
      <c r="L338" s="18" t="s">
        <v>1735</v>
      </c>
    </row>
    <row r="339" spans="1:12" s="2" customFormat="1" ht="30" hidden="1" customHeight="1" outlineLevel="1" x14ac:dyDescent="0.2">
      <c r="A339" s="17" t="s">
        <v>2357</v>
      </c>
      <c r="B339" s="63"/>
      <c r="C339" s="19" t="s">
        <v>308</v>
      </c>
      <c r="D339" s="193" t="s">
        <v>472</v>
      </c>
      <c r="E339" s="15" t="s">
        <v>534</v>
      </c>
      <c r="F339" s="18"/>
      <c r="G339" s="28" t="s">
        <v>1735</v>
      </c>
      <c r="H339" s="18"/>
      <c r="I339" s="28"/>
      <c r="J339" s="122" t="s">
        <v>2358</v>
      </c>
      <c r="K339" s="38">
        <v>43258</v>
      </c>
      <c r="L339" s="18" t="s">
        <v>1735</v>
      </c>
    </row>
    <row r="340" spans="1:12" s="2" customFormat="1" ht="30" hidden="1" customHeight="1" outlineLevel="1" x14ac:dyDescent="0.2">
      <c r="A340" s="29"/>
      <c r="B340" s="60"/>
      <c r="C340" s="16" t="s">
        <v>365</v>
      </c>
      <c r="D340" s="197" t="s">
        <v>25</v>
      </c>
      <c r="E340" s="12" t="s">
        <v>2359</v>
      </c>
      <c r="F340" s="3"/>
      <c r="G340" s="48"/>
      <c r="H340" s="3"/>
      <c r="I340" s="48"/>
      <c r="J340" s="76"/>
      <c r="K340" s="43"/>
      <c r="L340" s="18"/>
    </row>
    <row r="341" spans="1:12" s="2" customFormat="1" ht="30" hidden="1" customHeight="1" outlineLevel="1" x14ac:dyDescent="0.2">
      <c r="A341" s="17" t="s">
        <v>2360</v>
      </c>
      <c r="B341" s="63"/>
      <c r="C341" s="19" t="s">
        <v>365</v>
      </c>
      <c r="D341" s="193" t="s">
        <v>25</v>
      </c>
      <c r="E341" s="15" t="s">
        <v>366</v>
      </c>
      <c r="F341" s="18"/>
      <c r="G341" s="28" t="s">
        <v>1735</v>
      </c>
      <c r="H341" s="18"/>
      <c r="I341" s="28"/>
      <c r="J341" s="122" t="s">
        <v>2361</v>
      </c>
      <c r="K341" s="38">
        <v>43255</v>
      </c>
      <c r="L341" s="18" t="s">
        <v>1735</v>
      </c>
    </row>
    <row r="342" spans="1:12" s="2" customFormat="1" ht="30" hidden="1" customHeight="1" outlineLevel="1" x14ac:dyDescent="0.2">
      <c r="A342" s="17" t="s">
        <v>2362</v>
      </c>
      <c r="B342" s="63"/>
      <c r="C342" s="19" t="s">
        <v>365</v>
      </c>
      <c r="D342" s="193" t="s">
        <v>19</v>
      </c>
      <c r="E342" s="15" t="s">
        <v>367</v>
      </c>
      <c r="F342" s="18"/>
      <c r="G342" s="28" t="s">
        <v>1735</v>
      </c>
      <c r="H342" s="18"/>
      <c r="I342" s="28"/>
      <c r="J342" s="122" t="s">
        <v>2363</v>
      </c>
      <c r="K342" s="38">
        <v>43250</v>
      </c>
      <c r="L342" s="18" t="s">
        <v>1735</v>
      </c>
    </row>
    <row r="343" spans="1:12" s="2" customFormat="1" ht="30" hidden="1" customHeight="1" outlineLevel="1" x14ac:dyDescent="0.2">
      <c r="A343" s="17" t="s">
        <v>2364</v>
      </c>
      <c r="B343" s="63"/>
      <c r="C343" s="19" t="s">
        <v>365</v>
      </c>
      <c r="D343" s="193" t="s">
        <v>75</v>
      </c>
      <c r="E343" s="15" t="s">
        <v>368</v>
      </c>
      <c r="F343" s="18"/>
      <c r="G343" s="28" t="s">
        <v>1735</v>
      </c>
      <c r="H343" s="18"/>
      <c r="I343" s="28"/>
      <c r="J343" s="122" t="s">
        <v>2365</v>
      </c>
      <c r="K343" s="38">
        <v>43249</v>
      </c>
      <c r="L343" s="18" t="s">
        <v>1735</v>
      </c>
    </row>
    <row r="344" spans="1:12" s="2" customFormat="1" ht="30" hidden="1" customHeight="1" outlineLevel="1" x14ac:dyDescent="0.2">
      <c r="A344" s="17" t="s">
        <v>2366</v>
      </c>
      <c r="B344" s="63"/>
      <c r="C344" s="19" t="s">
        <v>365</v>
      </c>
      <c r="D344" s="193" t="s">
        <v>75</v>
      </c>
      <c r="E344" s="15" t="s">
        <v>369</v>
      </c>
      <c r="F344" s="18"/>
      <c r="G344" s="28" t="s">
        <v>1735</v>
      </c>
      <c r="H344" s="18"/>
      <c r="I344" s="28"/>
      <c r="J344" s="122" t="s">
        <v>2367</v>
      </c>
      <c r="K344" s="38">
        <v>43255</v>
      </c>
      <c r="L344" s="18" t="s">
        <v>1735</v>
      </c>
    </row>
    <row r="345" spans="1:12" s="2" customFormat="1" ht="30" hidden="1" customHeight="1" outlineLevel="1" x14ac:dyDescent="0.2">
      <c r="A345" s="17" t="s">
        <v>2368</v>
      </c>
      <c r="B345" s="63"/>
      <c r="C345" s="19" t="s">
        <v>365</v>
      </c>
      <c r="D345" s="193" t="s">
        <v>47</v>
      </c>
      <c r="E345" s="15" t="s">
        <v>370</v>
      </c>
      <c r="F345" s="18"/>
      <c r="G345" s="28" t="s">
        <v>1735</v>
      </c>
      <c r="H345" s="18"/>
      <c r="I345" s="28"/>
      <c r="J345" s="122" t="s">
        <v>2369</v>
      </c>
      <c r="K345" s="38">
        <v>43256</v>
      </c>
      <c r="L345" s="18" t="s">
        <v>1735</v>
      </c>
    </row>
    <row r="346" spans="1:12" s="2" customFormat="1" ht="30" hidden="1" customHeight="1" outlineLevel="1" x14ac:dyDescent="0.2">
      <c r="A346" s="17" t="s">
        <v>2370</v>
      </c>
      <c r="B346" s="63"/>
      <c r="C346" s="19" t="s">
        <v>365</v>
      </c>
      <c r="D346" s="193" t="s">
        <v>75</v>
      </c>
      <c r="E346" s="15" t="s">
        <v>371</v>
      </c>
      <c r="F346" s="18"/>
      <c r="G346" s="28" t="s">
        <v>1735</v>
      </c>
      <c r="H346" s="18"/>
      <c r="I346" s="28"/>
      <c r="J346" s="122" t="s">
        <v>2371</v>
      </c>
      <c r="K346" s="38">
        <v>43255</v>
      </c>
      <c r="L346" s="18" t="s">
        <v>1735</v>
      </c>
    </row>
    <row r="347" spans="1:12" s="2" customFormat="1" ht="30" hidden="1" customHeight="1" outlineLevel="1" x14ac:dyDescent="0.2">
      <c r="A347" s="17" t="s">
        <v>2372</v>
      </c>
      <c r="B347" s="63"/>
      <c r="C347" s="19" t="s">
        <v>365</v>
      </c>
      <c r="D347" s="193" t="s">
        <v>47</v>
      </c>
      <c r="E347" s="15" t="s">
        <v>372</v>
      </c>
      <c r="F347" s="18"/>
      <c r="G347" s="28" t="s">
        <v>1735</v>
      </c>
      <c r="H347" s="18"/>
      <c r="I347" s="28"/>
      <c r="J347" s="122" t="s">
        <v>2373</v>
      </c>
      <c r="K347" s="38">
        <v>43256</v>
      </c>
      <c r="L347" s="18" t="s">
        <v>1735</v>
      </c>
    </row>
    <row r="348" spans="1:12" s="2" customFormat="1" ht="30" hidden="1" customHeight="1" outlineLevel="1" x14ac:dyDescent="0.2">
      <c r="A348" s="17" t="s">
        <v>2374</v>
      </c>
      <c r="B348" s="63"/>
      <c r="C348" s="19" t="s">
        <v>365</v>
      </c>
      <c r="D348" s="193" t="s">
        <v>47</v>
      </c>
      <c r="E348" s="15" t="s">
        <v>373</v>
      </c>
      <c r="F348" s="18"/>
      <c r="G348" s="28" t="s">
        <v>1735</v>
      </c>
      <c r="H348" s="18"/>
      <c r="I348" s="28"/>
      <c r="J348" s="122" t="s">
        <v>2375</v>
      </c>
      <c r="K348" s="38">
        <v>43256</v>
      </c>
      <c r="L348" s="18" t="s">
        <v>1735</v>
      </c>
    </row>
    <row r="349" spans="1:12" s="2" customFormat="1" ht="30" hidden="1" customHeight="1" outlineLevel="1" x14ac:dyDescent="0.2">
      <c r="A349" s="17" t="s">
        <v>2376</v>
      </c>
      <c r="B349" s="63"/>
      <c r="C349" s="19" t="s">
        <v>365</v>
      </c>
      <c r="D349" s="193" t="s">
        <v>70</v>
      </c>
      <c r="E349" s="15" t="s">
        <v>374</v>
      </c>
      <c r="F349" s="18"/>
      <c r="G349" s="28" t="s">
        <v>1735</v>
      </c>
      <c r="H349" s="18"/>
      <c r="I349" s="28"/>
      <c r="J349" s="122" t="s">
        <v>2377</v>
      </c>
      <c r="K349" s="38">
        <v>43235</v>
      </c>
      <c r="L349" s="18" t="s">
        <v>1735</v>
      </c>
    </row>
    <row r="350" spans="1:12" s="2" customFormat="1" ht="30" hidden="1" customHeight="1" outlineLevel="1" x14ac:dyDescent="0.2">
      <c r="A350" s="17" t="s">
        <v>2378</v>
      </c>
      <c r="B350" s="63"/>
      <c r="C350" s="19" t="s">
        <v>365</v>
      </c>
      <c r="D350" s="193" t="s">
        <v>70</v>
      </c>
      <c r="E350" s="15" t="s">
        <v>375</v>
      </c>
      <c r="F350" s="18"/>
      <c r="G350" s="28" t="s">
        <v>1735</v>
      </c>
      <c r="H350" s="18"/>
      <c r="I350" s="28"/>
      <c r="J350" s="122" t="s">
        <v>2379</v>
      </c>
      <c r="K350" s="38">
        <v>43256</v>
      </c>
      <c r="L350" s="18" t="s">
        <v>1735</v>
      </c>
    </row>
    <row r="351" spans="1:12" s="2" customFormat="1" ht="30" hidden="1" customHeight="1" outlineLevel="1" x14ac:dyDescent="0.2">
      <c r="A351" s="17" t="s">
        <v>2380</v>
      </c>
      <c r="B351" s="63"/>
      <c r="C351" s="19" t="s">
        <v>365</v>
      </c>
      <c r="D351" s="193" t="s">
        <v>70</v>
      </c>
      <c r="E351" s="15" t="s">
        <v>376</v>
      </c>
      <c r="F351" s="18"/>
      <c r="G351" s="28" t="s">
        <v>1735</v>
      </c>
      <c r="H351" s="18"/>
      <c r="I351" s="28"/>
      <c r="J351" s="122" t="s">
        <v>2381</v>
      </c>
      <c r="K351" s="38">
        <v>43256</v>
      </c>
      <c r="L351" s="18" t="s">
        <v>1735</v>
      </c>
    </row>
    <row r="352" spans="1:12" s="2" customFormat="1" ht="30" hidden="1" customHeight="1" outlineLevel="1" x14ac:dyDescent="0.2">
      <c r="A352" s="17" t="s">
        <v>2382</v>
      </c>
      <c r="B352" s="63"/>
      <c r="C352" s="19" t="s">
        <v>365</v>
      </c>
      <c r="D352" s="193" t="s">
        <v>70</v>
      </c>
      <c r="E352" s="15" t="s">
        <v>377</v>
      </c>
      <c r="F352" s="18"/>
      <c r="G352" s="28" t="s">
        <v>1735</v>
      </c>
      <c r="H352" s="18"/>
      <c r="I352" s="28"/>
      <c r="J352" s="122" t="s">
        <v>2383</v>
      </c>
      <c r="K352" s="38">
        <v>43252</v>
      </c>
      <c r="L352" s="18" t="s">
        <v>1735</v>
      </c>
    </row>
    <row r="353" spans="1:12" s="2" customFormat="1" ht="30" hidden="1" customHeight="1" outlineLevel="1" x14ac:dyDescent="0.2">
      <c r="A353" s="17" t="s">
        <v>2384</v>
      </c>
      <c r="B353" s="63"/>
      <c r="C353" s="19" t="s">
        <v>365</v>
      </c>
      <c r="D353" s="193" t="s">
        <v>70</v>
      </c>
      <c r="E353" s="15" t="s">
        <v>378</v>
      </c>
      <c r="F353" s="18"/>
      <c r="G353" s="28" t="s">
        <v>1735</v>
      </c>
      <c r="H353" s="18"/>
      <c r="I353" s="28"/>
      <c r="J353" s="122" t="s">
        <v>2385</v>
      </c>
      <c r="K353" s="38">
        <v>43249</v>
      </c>
      <c r="L353" s="18" t="s">
        <v>1735</v>
      </c>
    </row>
    <row r="354" spans="1:12" s="2" customFormat="1" ht="30" hidden="1" customHeight="1" outlineLevel="1" x14ac:dyDescent="0.2">
      <c r="A354" s="17" t="s">
        <v>2386</v>
      </c>
      <c r="B354" s="63"/>
      <c r="C354" s="19" t="s">
        <v>365</v>
      </c>
      <c r="D354" s="193" t="s">
        <v>70</v>
      </c>
      <c r="E354" s="15" t="s">
        <v>379</v>
      </c>
      <c r="F354" s="18"/>
      <c r="G354" s="28" t="s">
        <v>1735</v>
      </c>
      <c r="H354" s="18"/>
      <c r="I354" s="28"/>
      <c r="J354" s="122" t="s">
        <v>2387</v>
      </c>
      <c r="K354" s="38">
        <v>43231</v>
      </c>
      <c r="L354" s="18" t="s">
        <v>1735</v>
      </c>
    </row>
    <row r="355" spans="1:12" s="2" customFormat="1" ht="30" hidden="1" customHeight="1" outlineLevel="1" x14ac:dyDescent="0.2">
      <c r="A355" s="17" t="s">
        <v>2388</v>
      </c>
      <c r="B355" s="63"/>
      <c r="C355" s="19" t="s">
        <v>365</v>
      </c>
      <c r="D355" s="193" t="s">
        <v>70</v>
      </c>
      <c r="E355" s="15" t="s">
        <v>380</v>
      </c>
      <c r="F355" s="18"/>
      <c r="G355" s="28" t="s">
        <v>1735</v>
      </c>
      <c r="H355" s="18"/>
      <c r="I355" s="28"/>
      <c r="J355" s="122" t="s">
        <v>2389</v>
      </c>
      <c r="K355" s="38">
        <v>43259</v>
      </c>
      <c r="L355" s="18" t="s">
        <v>1735</v>
      </c>
    </row>
    <row r="356" spans="1:12" s="2" customFormat="1" ht="30" hidden="1" customHeight="1" outlineLevel="1" x14ac:dyDescent="0.2">
      <c r="A356" s="17" t="s">
        <v>2390</v>
      </c>
      <c r="B356" s="63"/>
      <c r="C356" s="19" t="s">
        <v>365</v>
      </c>
      <c r="D356" s="193" t="s">
        <v>47</v>
      </c>
      <c r="E356" s="15" t="s">
        <v>381</v>
      </c>
      <c r="F356" s="18"/>
      <c r="G356" s="28" t="s">
        <v>1735</v>
      </c>
      <c r="H356" s="18"/>
      <c r="I356" s="28"/>
      <c r="J356" s="122" t="s">
        <v>2391</v>
      </c>
      <c r="K356" s="38">
        <v>43256</v>
      </c>
      <c r="L356" s="18" t="s">
        <v>1735</v>
      </c>
    </row>
    <row r="357" spans="1:12" s="2" customFormat="1" ht="30" hidden="1" customHeight="1" outlineLevel="1" x14ac:dyDescent="0.2">
      <c r="A357" s="17" t="s">
        <v>2392</v>
      </c>
      <c r="B357" s="63"/>
      <c r="C357" s="19" t="s">
        <v>365</v>
      </c>
      <c r="D357" s="193" t="s">
        <v>52</v>
      </c>
      <c r="E357" s="15" t="s">
        <v>382</v>
      </c>
      <c r="F357" s="18"/>
      <c r="G357" s="28" t="s">
        <v>1735</v>
      </c>
      <c r="H357" s="18"/>
      <c r="I357" s="28"/>
      <c r="J357" s="122" t="s">
        <v>2393</v>
      </c>
      <c r="K357" s="38">
        <v>43252</v>
      </c>
      <c r="L357" s="18" t="s">
        <v>1735</v>
      </c>
    </row>
    <row r="358" spans="1:12" s="2" customFormat="1" ht="30" hidden="1" customHeight="1" outlineLevel="1" x14ac:dyDescent="0.2">
      <c r="A358" s="17" t="s">
        <v>2394</v>
      </c>
      <c r="B358" s="63"/>
      <c r="C358" s="19" t="s">
        <v>365</v>
      </c>
      <c r="D358" s="193" t="s">
        <v>19</v>
      </c>
      <c r="E358" s="15" t="s">
        <v>383</v>
      </c>
      <c r="F358" s="18"/>
      <c r="G358" s="28" t="s">
        <v>1735</v>
      </c>
      <c r="H358" s="18"/>
      <c r="I358" s="28"/>
      <c r="J358" s="122" t="s">
        <v>2395</v>
      </c>
      <c r="K358" s="38">
        <v>43257</v>
      </c>
      <c r="L358" s="18" t="s">
        <v>1735</v>
      </c>
    </row>
    <row r="359" spans="1:12" s="2" customFormat="1" ht="30" hidden="1" customHeight="1" outlineLevel="1" x14ac:dyDescent="0.2">
      <c r="A359" s="17" t="s">
        <v>2396</v>
      </c>
      <c r="B359" s="63"/>
      <c r="C359" s="19" t="s">
        <v>365</v>
      </c>
      <c r="D359" s="193" t="s">
        <v>47</v>
      </c>
      <c r="E359" s="15" t="s">
        <v>384</v>
      </c>
      <c r="F359" s="18"/>
      <c r="G359" s="28" t="s">
        <v>1735</v>
      </c>
      <c r="H359" s="18"/>
      <c r="I359" s="28"/>
      <c r="J359" s="122" t="s">
        <v>2397</v>
      </c>
      <c r="K359" s="38">
        <v>43255</v>
      </c>
      <c r="L359" s="18" t="s">
        <v>1735</v>
      </c>
    </row>
    <row r="360" spans="1:12" s="2" customFormat="1" ht="30" hidden="1" customHeight="1" outlineLevel="1" x14ac:dyDescent="0.2">
      <c r="A360" s="17" t="s">
        <v>2398</v>
      </c>
      <c r="B360" s="63"/>
      <c r="C360" s="19" t="s">
        <v>365</v>
      </c>
      <c r="D360" s="193" t="s">
        <v>47</v>
      </c>
      <c r="E360" s="15" t="s">
        <v>385</v>
      </c>
      <c r="F360" s="18"/>
      <c r="G360" s="28" t="s">
        <v>1735</v>
      </c>
      <c r="H360" s="18"/>
      <c r="I360" s="28"/>
      <c r="J360" s="122" t="s">
        <v>2399</v>
      </c>
      <c r="K360" s="38">
        <v>43245</v>
      </c>
      <c r="L360" s="18" t="s">
        <v>1735</v>
      </c>
    </row>
    <row r="361" spans="1:12" s="2" customFormat="1" ht="30" hidden="1" customHeight="1" outlineLevel="1" x14ac:dyDescent="0.2">
      <c r="A361" s="17" t="s">
        <v>2400</v>
      </c>
      <c r="B361" s="63"/>
      <c r="C361" s="19" t="s">
        <v>365</v>
      </c>
      <c r="D361" s="193" t="s">
        <v>75</v>
      </c>
      <c r="E361" s="15" t="s">
        <v>386</v>
      </c>
      <c r="F361" s="18"/>
      <c r="G361" s="28" t="s">
        <v>1735</v>
      </c>
      <c r="H361" s="18"/>
      <c r="I361" s="28"/>
      <c r="J361" s="122" t="s">
        <v>2401</v>
      </c>
      <c r="K361" s="38">
        <v>43255</v>
      </c>
      <c r="L361" s="18" t="s">
        <v>1735</v>
      </c>
    </row>
    <row r="362" spans="1:12" s="2" customFormat="1" ht="30" hidden="1" customHeight="1" outlineLevel="1" x14ac:dyDescent="0.2">
      <c r="A362" s="17" t="s">
        <v>2402</v>
      </c>
      <c r="B362" s="63"/>
      <c r="C362" s="19" t="s">
        <v>365</v>
      </c>
      <c r="D362" s="193" t="s">
        <v>70</v>
      </c>
      <c r="E362" s="15" t="s">
        <v>387</v>
      </c>
      <c r="F362" s="18"/>
      <c r="G362" s="28" t="s">
        <v>1735</v>
      </c>
      <c r="H362" s="18"/>
      <c r="I362" s="28"/>
      <c r="J362" s="122" t="s">
        <v>2403</v>
      </c>
      <c r="K362" s="38">
        <v>43255</v>
      </c>
      <c r="L362" s="18" t="s">
        <v>1735</v>
      </c>
    </row>
    <row r="363" spans="1:12" s="2" customFormat="1" ht="30" hidden="1" customHeight="1" outlineLevel="1" x14ac:dyDescent="0.2">
      <c r="A363" s="17" t="s">
        <v>2404</v>
      </c>
      <c r="B363" s="63"/>
      <c r="C363" s="19" t="s">
        <v>365</v>
      </c>
      <c r="D363" s="193" t="s">
        <v>70</v>
      </c>
      <c r="E363" s="15" t="s">
        <v>388</v>
      </c>
      <c r="F363" s="18"/>
      <c r="G363" s="28" t="s">
        <v>1735</v>
      </c>
      <c r="H363" s="18"/>
      <c r="I363" s="28"/>
      <c r="J363" s="122" t="s">
        <v>2405</v>
      </c>
      <c r="K363" s="38">
        <v>43235</v>
      </c>
      <c r="L363" s="18" t="s">
        <v>1735</v>
      </c>
    </row>
    <row r="364" spans="1:12" s="2" customFormat="1" ht="30" hidden="1" customHeight="1" outlineLevel="1" x14ac:dyDescent="0.2">
      <c r="A364" s="17" t="s">
        <v>2406</v>
      </c>
      <c r="B364" s="63"/>
      <c r="C364" s="19" t="s">
        <v>365</v>
      </c>
      <c r="D364" s="193" t="s">
        <v>52</v>
      </c>
      <c r="E364" s="15" t="s">
        <v>389</v>
      </c>
      <c r="F364" s="18"/>
      <c r="G364" s="28" t="s">
        <v>1735</v>
      </c>
      <c r="H364" s="18"/>
      <c r="I364" s="28"/>
      <c r="J364" s="122" t="s">
        <v>2407</v>
      </c>
      <c r="K364" s="38">
        <v>43256</v>
      </c>
      <c r="L364" s="18" t="s">
        <v>1735</v>
      </c>
    </row>
    <row r="365" spans="1:12" s="2" customFormat="1" ht="30" hidden="1" customHeight="1" outlineLevel="1" x14ac:dyDescent="0.2">
      <c r="A365" s="17" t="s">
        <v>2408</v>
      </c>
      <c r="B365" s="63"/>
      <c r="C365" s="19" t="s">
        <v>365</v>
      </c>
      <c r="D365" s="193" t="s">
        <v>19</v>
      </c>
      <c r="E365" s="15" t="s">
        <v>390</v>
      </c>
      <c r="F365" s="18"/>
      <c r="G365" s="28" t="s">
        <v>1735</v>
      </c>
      <c r="H365" s="18"/>
      <c r="I365" s="28"/>
      <c r="J365" s="122">
        <v>4900037</v>
      </c>
      <c r="K365" s="38">
        <v>43257</v>
      </c>
      <c r="L365" s="18" t="s">
        <v>1735</v>
      </c>
    </row>
    <row r="366" spans="1:12" s="2" customFormat="1" ht="30" hidden="1" customHeight="1" outlineLevel="1" x14ac:dyDescent="0.2">
      <c r="A366" s="17" t="s">
        <v>2409</v>
      </c>
      <c r="B366" s="63"/>
      <c r="C366" s="19" t="s">
        <v>365</v>
      </c>
      <c r="D366" s="193" t="s">
        <v>47</v>
      </c>
      <c r="E366" s="15" t="s">
        <v>391</v>
      </c>
      <c r="F366" s="18"/>
      <c r="G366" s="28" t="s">
        <v>1735</v>
      </c>
      <c r="H366" s="18"/>
      <c r="I366" s="28"/>
      <c r="J366" s="122" t="s">
        <v>2410</v>
      </c>
      <c r="K366" s="38">
        <v>43251</v>
      </c>
      <c r="L366" s="18" t="s">
        <v>1735</v>
      </c>
    </row>
    <row r="367" spans="1:12" s="2" customFormat="1" ht="30" hidden="1" customHeight="1" outlineLevel="1" x14ac:dyDescent="0.2">
      <c r="A367" s="17" t="s">
        <v>2411</v>
      </c>
      <c r="B367" s="63"/>
      <c r="C367" s="19" t="s">
        <v>365</v>
      </c>
      <c r="D367" s="193" t="s">
        <v>75</v>
      </c>
      <c r="E367" s="15" t="s">
        <v>392</v>
      </c>
      <c r="F367" s="18"/>
      <c r="G367" s="28" t="s">
        <v>1735</v>
      </c>
      <c r="H367" s="18"/>
      <c r="I367" s="28"/>
      <c r="J367" s="122" t="s">
        <v>2412</v>
      </c>
      <c r="K367" s="38">
        <v>43257</v>
      </c>
      <c r="L367" s="18" t="s">
        <v>1735</v>
      </c>
    </row>
    <row r="368" spans="1:12" s="2" customFormat="1" ht="30" hidden="1" customHeight="1" outlineLevel="1" x14ac:dyDescent="0.2">
      <c r="A368" s="17" t="s">
        <v>2413</v>
      </c>
      <c r="B368" s="63"/>
      <c r="C368" s="19" t="s">
        <v>365</v>
      </c>
      <c r="D368" s="193" t="s">
        <v>75</v>
      </c>
      <c r="E368" s="15" t="s">
        <v>393</v>
      </c>
      <c r="F368" s="18"/>
      <c r="G368" s="28" t="s">
        <v>1735</v>
      </c>
      <c r="H368" s="18"/>
      <c r="I368" s="28"/>
      <c r="J368" s="122" t="s">
        <v>2414</v>
      </c>
      <c r="K368" s="38">
        <v>43256</v>
      </c>
      <c r="L368" s="18" t="s">
        <v>1735</v>
      </c>
    </row>
    <row r="369" spans="1:12" s="2" customFormat="1" ht="30" hidden="1" customHeight="1" outlineLevel="1" x14ac:dyDescent="0.2">
      <c r="A369" s="17" t="s">
        <v>2415</v>
      </c>
      <c r="B369" s="63"/>
      <c r="C369" s="19" t="s">
        <v>365</v>
      </c>
      <c r="D369" s="193" t="s">
        <v>75</v>
      </c>
      <c r="E369" s="15" t="s">
        <v>394</v>
      </c>
      <c r="F369" s="18"/>
      <c r="G369" s="28" t="s">
        <v>1735</v>
      </c>
      <c r="H369" s="18"/>
      <c r="I369" s="28"/>
      <c r="J369" s="122" t="s">
        <v>2416</v>
      </c>
      <c r="K369" s="38">
        <v>43256</v>
      </c>
      <c r="L369" s="18" t="s">
        <v>1735</v>
      </c>
    </row>
    <row r="370" spans="1:12" s="2" customFormat="1" ht="30" hidden="1" customHeight="1" outlineLevel="1" x14ac:dyDescent="0.2">
      <c r="A370" s="17" t="s">
        <v>2417</v>
      </c>
      <c r="B370" s="63"/>
      <c r="C370" s="19" t="s">
        <v>365</v>
      </c>
      <c r="D370" s="193" t="s">
        <v>70</v>
      </c>
      <c r="E370" s="15" t="s">
        <v>395</v>
      </c>
      <c r="F370" s="18"/>
      <c r="G370" s="28" t="s">
        <v>1735</v>
      </c>
      <c r="H370" s="18"/>
      <c r="I370" s="28"/>
      <c r="J370" s="122" t="s">
        <v>2418</v>
      </c>
      <c r="K370" s="38">
        <v>43255</v>
      </c>
      <c r="L370" s="18" t="s">
        <v>1735</v>
      </c>
    </row>
    <row r="371" spans="1:12" s="2" customFormat="1" ht="30" hidden="1" customHeight="1" outlineLevel="1" x14ac:dyDescent="0.2">
      <c r="A371" s="17" t="s">
        <v>2419</v>
      </c>
      <c r="B371" s="63"/>
      <c r="C371" s="19" t="s">
        <v>365</v>
      </c>
      <c r="D371" s="193" t="s">
        <v>70</v>
      </c>
      <c r="E371" s="15" t="s">
        <v>396</v>
      </c>
      <c r="F371" s="18"/>
      <c r="G371" s="28" t="s">
        <v>1735</v>
      </c>
      <c r="H371" s="18"/>
      <c r="I371" s="28"/>
      <c r="J371" s="122" t="s">
        <v>2420</v>
      </c>
      <c r="K371" s="38">
        <v>43256</v>
      </c>
      <c r="L371" s="18" t="s">
        <v>1735</v>
      </c>
    </row>
    <row r="372" spans="1:12" s="2" customFormat="1" ht="30" hidden="1" customHeight="1" outlineLevel="1" x14ac:dyDescent="0.2">
      <c r="A372" s="17" t="s">
        <v>2421</v>
      </c>
      <c r="B372" s="63"/>
      <c r="C372" s="19" t="s">
        <v>365</v>
      </c>
      <c r="D372" s="193" t="s">
        <v>70</v>
      </c>
      <c r="E372" s="15" t="s">
        <v>397</v>
      </c>
      <c r="F372" s="18"/>
      <c r="G372" s="28" t="s">
        <v>1735</v>
      </c>
      <c r="H372" s="18"/>
      <c r="I372" s="28"/>
      <c r="J372" s="122" t="s">
        <v>2422</v>
      </c>
      <c r="K372" s="38">
        <v>43249</v>
      </c>
      <c r="L372" s="18" t="s">
        <v>1735</v>
      </c>
    </row>
    <row r="373" spans="1:12" s="2" customFormat="1" ht="30" hidden="1" customHeight="1" outlineLevel="1" x14ac:dyDescent="0.2">
      <c r="A373" s="17" t="s">
        <v>2423</v>
      </c>
      <c r="B373" s="63"/>
      <c r="C373" s="19" t="s">
        <v>365</v>
      </c>
      <c r="D373" s="193" t="s">
        <v>70</v>
      </c>
      <c r="E373" s="15" t="s">
        <v>398</v>
      </c>
      <c r="F373" s="18"/>
      <c r="G373" s="28" t="s">
        <v>1735</v>
      </c>
      <c r="H373" s="18"/>
      <c r="I373" s="28"/>
      <c r="J373" s="122" t="s">
        <v>2424</v>
      </c>
      <c r="K373" s="38">
        <v>43255</v>
      </c>
      <c r="L373" s="18" t="s">
        <v>1735</v>
      </c>
    </row>
    <row r="374" spans="1:12" s="2" customFormat="1" ht="30" hidden="1" customHeight="1" outlineLevel="1" x14ac:dyDescent="0.2">
      <c r="A374" s="17" t="s">
        <v>2425</v>
      </c>
      <c r="B374" s="63"/>
      <c r="C374" s="19" t="s">
        <v>365</v>
      </c>
      <c r="D374" s="193" t="s">
        <v>52</v>
      </c>
      <c r="E374" s="15" t="s">
        <v>399</v>
      </c>
      <c r="F374" s="18"/>
      <c r="G374" s="28" t="s">
        <v>1735</v>
      </c>
      <c r="H374" s="18"/>
      <c r="I374" s="28"/>
      <c r="J374" s="122" t="s">
        <v>2426</v>
      </c>
      <c r="K374" s="38">
        <v>43257</v>
      </c>
      <c r="L374" s="18" t="s">
        <v>1735</v>
      </c>
    </row>
    <row r="375" spans="1:12" s="2" customFormat="1" ht="30" hidden="1" customHeight="1" outlineLevel="1" x14ac:dyDescent="0.2">
      <c r="A375" s="17" t="s">
        <v>2427</v>
      </c>
      <c r="B375" s="63"/>
      <c r="C375" s="19" t="s">
        <v>365</v>
      </c>
      <c r="D375" s="193" t="s">
        <v>52</v>
      </c>
      <c r="E375" s="15" t="s">
        <v>400</v>
      </c>
      <c r="F375" s="18"/>
      <c r="G375" s="28" t="s">
        <v>1735</v>
      </c>
      <c r="H375" s="18"/>
      <c r="I375" s="28"/>
      <c r="J375" s="122" t="s">
        <v>2428</v>
      </c>
      <c r="K375" s="38">
        <v>43255</v>
      </c>
      <c r="L375" s="18" t="s">
        <v>1735</v>
      </c>
    </row>
    <row r="376" spans="1:12" s="2" customFormat="1" ht="30" hidden="1" customHeight="1" outlineLevel="1" x14ac:dyDescent="0.2">
      <c r="A376" s="17" t="s">
        <v>2429</v>
      </c>
      <c r="B376" s="63"/>
      <c r="C376" s="19" t="s">
        <v>365</v>
      </c>
      <c r="D376" s="193" t="s">
        <v>19</v>
      </c>
      <c r="E376" s="15" t="s">
        <v>401</v>
      </c>
      <c r="F376" s="18"/>
      <c r="G376" s="28" t="s">
        <v>1735</v>
      </c>
      <c r="H376" s="18"/>
      <c r="I376" s="28"/>
      <c r="J376" s="122" t="s">
        <v>2430</v>
      </c>
      <c r="K376" s="38">
        <v>43237</v>
      </c>
      <c r="L376" s="18" t="s">
        <v>1735</v>
      </c>
    </row>
    <row r="377" spans="1:12" s="2" customFormat="1" ht="30" hidden="1" customHeight="1" outlineLevel="1" x14ac:dyDescent="0.2">
      <c r="A377" s="17" t="s">
        <v>2431</v>
      </c>
      <c r="B377" s="63"/>
      <c r="C377" s="19" t="s">
        <v>365</v>
      </c>
      <c r="D377" s="193" t="s">
        <v>75</v>
      </c>
      <c r="E377" s="15" t="s">
        <v>402</v>
      </c>
      <c r="F377" s="18"/>
      <c r="G377" s="28" t="s">
        <v>1735</v>
      </c>
      <c r="H377" s="18"/>
      <c r="I377" s="28"/>
      <c r="J377" s="122" t="s">
        <v>2432</v>
      </c>
      <c r="K377" s="38">
        <v>43256</v>
      </c>
      <c r="L377" s="18" t="s">
        <v>1735</v>
      </c>
    </row>
    <row r="378" spans="1:12" s="2" customFormat="1" ht="30" hidden="1" customHeight="1" outlineLevel="1" x14ac:dyDescent="0.2">
      <c r="A378" s="20"/>
      <c r="B378" s="64"/>
      <c r="C378" s="156" t="s">
        <v>365</v>
      </c>
      <c r="D378" s="194" t="s">
        <v>75</v>
      </c>
      <c r="E378" s="21" t="s">
        <v>403</v>
      </c>
      <c r="F378" s="123"/>
      <c r="G378" s="124"/>
      <c r="H378" s="123"/>
      <c r="I378" s="124"/>
      <c r="J378" s="125"/>
      <c r="K378" s="39"/>
      <c r="L378" s="22"/>
    </row>
    <row r="379" spans="1:12" s="2" customFormat="1" ht="30" hidden="1" customHeight="1" outlineLevel="1" x14ac:dyDescent="0.2">
      <c r="A379" s="17" t="s">
        <v>2433</v>
      </c>
      <c r="B379" s="63"/>
      <c r="C379" s="19" t="s">
        <v>365</v>
      </c>
      <c r="D379" s="193" t="s">
        <v>75</v>
      </c>
      <c r="E379" s="15" t="s">
        <v>404</v>
      </c>
      <c r="F379" s="18"/>
      <c r="G379" s="28" t="s">
        <v>1735</v>
      </c>
      <c r="H379" s="18"/>
      <c r="I379" s="28"/>
      <c r="J379" s="122" t="s">
        <v>2434</v>
      </c>
      <c r="K379" s="38">
        <v>43255</v>
      </c>
      <c r="L379" s="18" t="s">
        <v>1735</v>
      </c>
    </row>
    <row r="380" spans="1:12" s="2" customFormat="1" ht="30" hidden="1" customHeight="1" outlineLevel="1" x14ac:dyDescent="0.2">
      <c r="A380" s="17" t="s">
        <v>2435</v>
      </c>
      <c r="B380" s="63"/>
      <c r="C380" s="19" t="s">
        <v>365</v>
      </c>
      <c r="D380" s="193" t="s">
        <v>47</v>
      </c>
      <c r="E380" s="15" t="s">
        <v>405</v>
      </c>
      <c r="F380" s="18"/>
      <c r="G380" s="28" t="s">
        <v>1735</v>
      </c>
      <c r="H380" s="18"/>
      <c r="I380" s="28"/>
      <c r="J380" s="122" t="s">
        <v>2436</v>
      </c>
      <c r="K380" s="38">
        <v>43256</v>
      </c>
      <c r="L380" s="18" t="s">
        <v>1735</v>
      </c>
    </row>
    <row r="381" spans="1:12" s="2" customFormat="1" ht="30" hidden="1" customHeight="1" outlineLevel="1" x14ac:dyDescent="0.2">
      <c r="A381" s="17" t="s">
        <v>2437</v>
      </c>
      <c r="B381" s="63"/>
      <c r="C381" s="19" t="s">
        <v>365</v>
      </c>
      <c r="D381" s="193" t="s">
        <v>75</v>
      </c>
      <c r="E381" s="15" t="s">
        <v>406</v>
      </c>
      <c r="F381" s="18"/>
      <c r="G381" s="28" t="s">
        <v>1735</v>
      </c>
      <c r="H381" s="18"/>
      <c r="I381" s="28"/>
      <c r="J381" s="122" t="s">
        <v>2438</v>
      </c>
      <c r="K381" s="38">
        <v>43253</v>
      </c>
      <c r="L381" s="18" t="s">
        <v>1735</v>
      </c>
    </row>
    <row r="382" spans="1:12" s="2" customFormat="1" ht="30" hidden="1" customHeight="1" outlineLevel="1" x14ac:dyDescent="0.2">
      <c r="A382" s="17" t="s">
        <v>2439</v>
      </c>
      <c r="B382" s="63"/>
      <c r="C382" s="19" t="s">
        <v>365</v>
      </c>
      <c r="D382" s="193" t="s">
        <v>75</v>
      </c>
      <c r="E382" s="15" t="s">
        <v>407</v>
      </c>
      <c r="F382" s="18"/>
      <c r="G382" s="28" t="s">
        <v>1735</v>
      </c>
      <c r="H382" s="18"/>
      <c r="I382" s="28"/>
      <c r="J382" s="122" t="s">
        <v>2440</v>
      </c>
      <c r="K382" s="38">
        <v>43255</v>
      </c>
      <c r="L382" s="18" t="s">
        <v>1735</v>
      </c>
    </row>
    <row r="383" spans="1:12" s="2" customFormat="1" ht="30" hidden="1" customHeight="1" outlineLevel="1" x14ac:dyDescent="0.2">
      <c r="A383" s="17" t="s">
        <v>2441</v>
      </c>
      <c r="B383" s="63"/>
      <c r="C383" s="19" t="s">
        <v>365</v>
      </c>
      <c r="D383" s="193" t="s">
        <v>70</v>
      </c>
      <c r="E383" s="15" t="s">
        <v>408</v>
      </c>
      <c r="F383" s="18"/>
      <c r="G383" s="28" t="s">
        <v>1735</v>
      </c>
      <c r="H383" s="18"/>
      <c r="I383" s="28"/>
      <c r="J383" s="122" t="s">
        <v>2442</v>
      </c>
      <c r="K383" s="38">
        <v>43256</v>
      </c>
      <c r="L383" s="18" t="s">
        <v>1735</v>
      </c>
    </row>
    <row r="384" spans="1:12" s="2" customFormat="1" ht="30" hidden="1" customHeight="1" outlineLevel="1" x14ac:dyDescent="0.2">
      <c r="A384" s="17" t="s">
        <v>2443</v>
      </c>
      <c r="B384" s="63"/>
      <c r="C384" s="19" t="s">
        <v>365</v>
      </c>
      <c r="D384" s="193" t="s">
        <v>70</v>
      </c>
      <c r="E384" s="15" t="s">
        <v>409</v>
      </c>
      <c r="F384" s="18"/>
      <c r="G384" s="28" t="s">
        <v>1735</v>
      </c>
      <c r="H384" s="18"/>
      <c r="I384" s="28"/>
      <c r="J384" s="122" t="s">
        <v>2444</v>
      </c>
      <c r="K384" s="38">
        <v>43256</v>
      </c>
      <c r="L384" s="18" t="s">
        <v>1735</v>
      </c>
    </row>
    <row r="385" spans="1:12" s="2" customFormat="1" ht="30" hidden="1" customHeight="1" outlineLevel="1" x14ac:dyDescent="0.2">
      <c r="A385" s="17" t="s">
        <v>2445</v>
      </c>
      <c r="B385" s="63"/>
      <c r="C385" s="19" t="s">
        <v>365</v>
      </c>
      <c r="D385" s="193" t="s">
        <v>70</v>
      </c>
      <c r="E385" s="15" t="s">
        <v>410</v>
      </c>
      <c r="F385" s="18"/>
      <c r="G385" s="28" t="s">
        <v>1735</v>
      </c>
      <c r="H385" s="18"/>
      <c r="I385" s="28"/>
      <c r="J385" s="122" t="s">
        <v>2444</v>
      </c>
      <c r="K385" s="38">
        <v>43256</v>
      </c>
      <c r="L385" s="18" t="s">
        <v>1735</v>
      </c>
    </row>
    <row r="386" spans="1:12" s="2" customFormat="1" ht="30" hidden="1" customHeight="1" outlineLevel="1" x14ac:dyDescent="0.2">
      <c r="A386" s="17" t="s">
        <v>2446</v>
      </c>
      <c r="B386" s="63"/>
      <c r="C386" s="19" t="s">
        <v>365</v>
      </c>
      <c r="D386" s="193" t="s">
        <v>411</v>
      </c>
      <c r="E386" s="15" t="s">
        <v>412</v>
      </c>
      <c r="F386" s="18"/>
      <c r="G386" s="28" t="s">
        <v>1735</v>
      </c>
      <c r="H386" s="18"/>
      <c r="I386" s="28"/>
      <c r="J386" s="122" t="s">
        <v>2447</v>
      </c>
      <c r="K386" s="38">
        <v>43258</v>
      </c>
      <c r="L386" s="18" t="s">
        <v>1735</v>
      </c>
    </row>
    <row r="387" spans="1:12" s="2" customFormat="1" ht="30" hidden="1" customHeight="1" outlineLevel="1" x14ac:dyDescent="0.2">
      <c r="A387" s="17" t="s">
        <v>2448</v>
      </c>
      <c r="B387" s="63"/>
      <c r="C387" s="19" t="s">
        <v>365</v>
      </c>
      <c r="D387" s="193" t="s">
        <v>75</v>
      </c>
      <c r="E387" s="15" t="s">
        <v>413</v>
      </c>
      <c r="F387" s="18"/>
      <c r="G387" s="28" t="s">
        <v>1735</v>
      </c>
      <c r="H387" s="18"/>
      <c r="I387" s="28"/>
      <c r="J387" s="122" t="s">
        <v>2449</v>
      </c>
      <c r="K387" s="38">
        <v>43258</v>
      </c>
      <c r="L387" s="18" t="s">
        <v>1735</v>
      </c>
    </row>
    <row r="388" spans="1:12" s="2" customFormat="1" ht="30" hidden="1" customHeight="1" outlineLevel="1" x14ac:dyDescent="0.2">
      <c r="A388" s="17" t="s">
        <v>2450</v>
      </c>
      <c r="B388" s="63"/>
      <c r="C388" s="19" t="s">
        <v>365</v>
      </c>
      <c r="D388" s="193" t="s">
        <v>75</v>
      </c>
      <c r="E388" s="15" t="s">
        <v>414</v>
      </c>
      <c r="F388" s="18"/>
      <c r="G388" s="28" t="s">
        <v>1735</v>
      </c>
      <c r="H388" s="18"/>
      <c r="I388" s="28"/>
      <c r="J388" s="122" t="s">
        <v>2451</v>
      </c>
      <c r="K388" s="38">
        <v>43256</v>
      </c>
      <c r="L388" s="18" t="s">
        <v>1735</v>
      </c>
    </row>
    <row r="389" spans="1:12" s="2" customFormat="1" ht="30" hidden="1" customHeight="1" outlineLevel="1" x14ac:dyDescent="0.2">
      <c r="A389" s="17" t="s">
        <v>2452</v>
      </c>
      <c r="B389" s="63"/>
      <c r="C389" s="19" t="s">
        <v>365</v>
      </c>
      <c r="D389" s="193" t="s">
        <v>75</v>
      </c>
      <c r="E389" s="15" t="s">
        <v>415</v>
      </c>
      <c r="F389" s="18"/>
      <c r="G389" s="28" t="s">
        <v>1735</v>
      </c>
      <c r="H389" s="18"/>
      <c r="I389" s="28"/>
      <c r="J389" s="122" t="s">
        <v>2453</v>
      </c>
      <c r="K389" s="38">
        <v>43256</v>
      </c>
      <c r="L389" s="18" t="s">
        <v>1735</v>
      </c>
    </row>
    <row r="390" spans="1:12" s="2" customFormat="1" ht="30" hidden="1" customHeight="1" outlineLevel="1" x14ac:dyDescent="0.2">
      <c r="A390" s="17" t="s">
        <v>2454</v>
      </c>
      <c r="B390" s="63"/>
      <c r="C390" s="19" t="s">
        <v>365</v>
      </c>
      <c r="D390" s="193" t="s">
        <v>75</v>
      </c>
      <c r="E390" s="15" t="s">
        <v>416</v>
      </c>
      <c r="F390" s="18"/>
      <c r="G390" s="28" t="s">
        <v>1735</v>
      </c>
      <c r="H390" s="18"/>
      <c r="I390" s="28"/>
      <c r="J390" s="122" t="s">
        <v>2455</v>
      </c>
      <c r="K390" s="38">
        <v>43256</v>
      </c>
      <c r="L390" s="18" t="s">
        <v>1735</v>
      </c>
    </row>
    <row r="391" spans="1:12" s="2" customFormat="1" ht="30" hidden="1" customHeight="1" outlineLevel="1" x14ac:dyDescent="0.2">
      <c r="A391" s="17" t="s">
        <v>2456</v>
      </c>
      <c r="B391" s="63"/>
      <c r="C391" s="19" t="s">
        <v>365</v>
      </c>
      <c r="D391" s="193" t="s">
        <v>47</v>
      </c>
      <c r="E391" s="15" t="s">
        <v>417</v>
      </c>
      <c r="F391" s="18"/>
      <c r="G391" s="28" t="s">
        <v>1735</v>
      </c>
      <c r="H391" s="18"/>
      <c r="I391" s="28"/>
      <c r="J391" s="122" t="s">
        <v>2457</v>
      </c>
      <c r="K391" s="38">
        <v>43252</v>
      </c>
      <c r="L391" s="18" t="s">
        <v>1735</v>
      </c>
    </row>
    <row r="392" spans="1:12" s="2" customFormat="1" ht="30" hidden="1" customHeight="1" outlineLevel="1" x14ac:dyDescent="0.2">
      <c r="A392" s="17" t="s">
        <v>2458</v>
      </c>
      <c r="B392" s="63"/>
      <c r="C392" s="19" t="s">
        <v>365</v>
      </c>
      <c r="D392" s="193" t="s">
        <v>47</v>
      </c>
      <c r="E392" s="15" t="s">
        <v>418</v>
      </c>
      <c r="F392" s="18"/>
      <c r="G392" s="28" t="s">
        <v>1735</v>
      </c>
      <c r="H392" s="18"/>
      <c r="I392" s="28"/>
      <c r="J392" s="122" t="s">
        <v>2459</v>
      </c>
      <c r="K392" s="38">
        <v>43256</v>
      </c>
      <c r="L392" s="18" t="s">
        <v>1735</v>
      </c>
    </row>
    <row r="393" spans="1:12" s="2" customFormat="1" ht="30" hidden="1" customHeight="1" outlineLevel="1" x14ac:dyDescent="0.2">
      <c r="A393" s="17" t="s">
        <v>2460</v>
      </c>
      <c r="B393" s="63"/>
      <c r="C393" s="19" t="s">
        <v>365</v>
      </c>
      <c r="D393" s="193" t="s">
        <v>75</v>
      </c>
      <c r="E393" s="15" t="s">
        <v>419</v>
      </c>
      <c r="F393" s="18"/>
      <c r="G393" s="28" t="s">
        <v>1735</v>
      </c>
      <c r="H393" s="18"/>
      <c r="I393" s="28"/>
      <c r="J393" s="122" t="s">
        <v>2461</v>
      </c>
      <c r="K393" s="38">
        <v>43255</v>
      </c>
      <c r="L393" s="18" t="s">
        <v>1735</v>
      </c>
    </row>
    <row r="394" spans="1:12" s="2" customFormat="1" ht="30" hidden="1" customHeight="1" outlineLevel="1" x14ac:dyDescent="0.2">
      <c r="A394" s="17" t="s">
        <v>2462</v>
      </c>
      <c r="B394" s="63"/>
      <c r="C394" s="19" t="s">
        <v>365</v>
      </c>
      <c r="D394" s="193" t="s">
        <v>75</v>
      </c>
      <c r="E394" s="15" t="s">
        <v>420</v>
      </c>
      <c r="F394" s="18"/>
      <c r="G394" s="28" t="s">
        <v>1735</v>
      </c>
      <c r="H394" s="18"/>
      <c r="I394" s="28"/>
      <c r="J394" s="122" t="s">
        <v>2463</v>
      </c>
      <c r="K394" s="38">
        <v>43256</v>
      </c>
      <c r="L394" s="18" t="s">
        <v>1735</v>
      </c>
    </row>
    <row r="395" spans="1:12" s="2" customFormat="1" ht="30" hidden="1" customHeight="1" outlineLevel="1" x14ac:dyDescent="0.2">
      <c r="A395" s="17" t="s">
        <v>2464</v>
      </c>
      <c r="B395" s="63"/>
      <c r="C395" s="19" t="s">
        <v>365</v>
      </c>
      <c r="D395" s="193" t="s">
        <v>75</v>
      </c>
      <c r="E395" s="15" t="s">
        <v>421</v>
      </c>
      <c r="F395" s="18"/>
      <c r="G395" s="28" t="s">
        <v>1735</v>
      </c>
      <c r="H395" s="18"/>
      <c r="I395" s="28"/>
      <c r="J395" s="122" t="s">
        <v>2465</v>
      </c>
      <c r="K395" s="38">
        <v>43255</v>
      </c>
      <c r="L395" s="18" t="s">
        <v>1735</v>
      </c>
    </row>
    <row r="396" spans="1:12" s="2" customFormat="1" ht="30" hidden="1" customHeight="1" outlineLevel="1" x14ac:dyDescent="0.2">
      <c r="A396" s="17" t="s">
        <v>2466</v>
      </c>
      <c r="B396" s="63"/>
      <c r="C396" s="19" t="s">
        <v>365</v>
      </c>
      <c r="D396" s="193" t="s">
        <v>75</v>
      </c>
      <c r="E396" s="15" t="s">
        <v>422</v>
      </c>
      <c r="F396" s="18"/>
      <c r="G396" s="28" t="s">
        <v>1735</v>
      </c>
      <c r="H396" s="18"/>
      <c r="I396" s="28"/>
      <c r="J396" s="122" t="s">
        <v>2467</v>
      </c>
      <c r="K396" s="38">
        <v>43256</v>
      </c>
      <c r="L396" s="18" t="s">
        <v>1735</v>
      </c>
    </row>
    <row r="397" spans="1:12" s="2" customFormat="1" ht="30" hidden="1" customHeight="1" outlineLevel="1" x14ac:dyDescent="0.2">
      <c r="A397" s="17" t="s">
        <v>2468</v>
      </c>
      <c r="B397" s="63"/>
      <c r="C397" s="19" t="s">
        <v>365</v>
      </c>
      <c r="D397" s="193" t="s">
        <v>75</v>
      </c>
      <c r="E397" s="15" t="s">
        <v>423</v>
      </c>
      <c r="F397" s="18"/>
      <c r="G397" s="28" t="s">
        <v>1735</v>
      </c>
      <c r="H397" s="18"/>
      <c r="I397" s="28"/>
      <c r="J397" s="122" t="s">
        <v>2469</v>
      </c>
      <c r="K397" s="38">
        <v>43256</v>
      </c>
      <c r="L397" s="18" t="s">
        <v>1735</v>
      </c>
    </row>
    <row r="398" spans="1:12" s="2" customFormat="1" ht="30" hidden="1" customHeight="1" outlineLevel="1" x14ac:dyDescent="0.2">
      <c r="A398" s="17" t="s">
        <v>2470</v>
      </c>
      <c r="B398" s="63"/>
      <c r="C398" s="19" t="s">
        <v>365</v>
      </c>
      <c r="D398" s="193" t="s">
        <v>75</v>
      </c>
      <c r="E398" s="15" t="s">
        <v>424</v>
      </c>
      <c r="F398" s="18"/>
      <c r="G398" s="28" t="s">
        <v>1735</v>
      </c>
      <c r="H398" s="18"/>
      <c r="I398" s="28"/>
      <c r="J398" s="122" t="s">
        <v>2471</v>
      </c>
      <c r="K398" s="38">
        <v>43256</v>
      </c>
      <c r="L398" s="18" t="s">
        <v>1735</v>
      </c>
    </row>
    <row r="399" spans="1:12" s="2" customFormat="1" ht="30" hidden="1" customHeight="1" outlineLevel="1" x14ac:dyDescent="0.2">
      <c r="A399" s="17" t="s">
        <v>2472</v>
      </c>
      <c r="B399" s="63"/>
      <c r="C399" s="19" t="s">
        <v>365</v>
      </c>
      <c r="D399" s="193" t="s">
        <v>75</v>
      </c>
      <c r="E399" s="15" t="s">
        <v>425</v>
      </c>
      <c r="F399" s="18"/>
      <c r="G399" s="28" t="s">
        <v>1735</v>
      </c>
      <c r="H399" s="18"/>
      <c r="I399" s="28"/>
      <c r="J399" s="122" t="s">
        <v>2473</v>
      </c>
      <c r="K399" s="38">
        <v>43256</v>
      </c>
      <c r="L399" s="18" t="s">
        <v>1735</v>
      </c>
    </row>
    <row r="400" spans="1:12" s="2" customFormat="1" ht="30" hidden="1" customHeight="1" outlineLevel="1" x14ac:dyDescent="0.2">
      <c r="A400" s="17" t="s">
        <v>2474</v>
      </c>
      <c r="B400" s="63"/>
      <c r="C400" s="19" t="s">
        <v>365</v>
      </c>
      <c r="D400" s="193" t="s">
        <v>75</v>
      </c>
      <c r="E400" s="15" t="s">
        <v>426</v>
      </c>
      <c r="F400" s="18"/>
      <c r="G400" s="28" t="s">
        <v>1735</v>
      </c>
      <c r="H400" s="18"/>
      <c r="I400" s="28"/>
      <c r="J400" s="122" t="s">
        <v>2475</v>
      </c>
      <c r="K400" s="38">
        <v>43257</v>
      </c>
      <c r="L400" s="18" t="s">
        <v>1735</v>
      </c>
    </row>
    <row r="401" spans="1:12" s="2" customFormat="1" ht="30" hidden="1" customHeight="1" outlineLevel="1" x14ac:dyDescent="0.2">
      <c r="A401" s="17" t="s">
        <v>2476</v>
      </c>
      <c r="B401" s="63"/>
      <c r="C401" s="19" t="s">
        <v>365</v>
      </c>
      <c r="D401" s="193" t="s">
        <v>75</v>
      </c>
      <c r="E401" s="15" t="s">
        <v>427</v>
      </c>
      <c r="F401" s="18"/>
      <c r="G401" s="28" t="s">
        <v>1735</v>
      </c>
      <c r="H401" s="18"/>
      <c r="I401" s="28"/>
      <c r="J401" s="122" t="s">
        <v>2477</v>
      </c>
      <c r="K401" s="38">
        <v>43255</v>
      </c>
      <c r="L401" s="18" t="s">
        <v>1735</v>
      </c>
    </row>
    <row r="402" spans="1:12" s="2" customFormat="1" ht="30" hidden="1" customHeight="1" outlineLevel="1" x14ac:dyDescent="0.2">
      <c r="A402" s="17" t="s">
        <v>2478</v>
      </c>
      <c r="B402" s="63"/>
      <c r="C402" s="19" t="s">
        <v>365</v>
      </c>
      <c r="D402" s="193" t="s">
        <v>75</v>
      </c>
      <c r="E402" s="15" t="s">
        <v>428</v>
      </c>
      <c r="F402" s="18"/>
      <c r="G402" s="28" t="s">
        <v>1735</v>
      </c>
      <c r="H402" s="18"/>
      <c r="I402" s="28"/>
      <c r="J402" s="122" t="s">
        <v>2479</v>
      </c>
      <c r="K402" s="38">
        <v>43256</v>
      </c>
      <c r="L402" s="18" t="s">
        <v>1735</v>
      </c>
    </row>
    <row r="403" spans="1:12" s="2" customFormat="1" ht="30" hidden="1" customHeight="1" outlineLevel="1" x14ac:dyDescent="0.2">
      <c r="A403" s="17" t="s">
        <v>2480</v>
      </c>
      <c r="B403" s="63"/>
      <c r="C403" s="19" t="s">
        <v>365</v>
      </c>
      <c r="D403" s="193" t="s">
        <v>75</v>
      </c>
      <c r="E403" s="15" t="s">
        <v>429</v>
      </c>
      <c r="F403" s="18"/>
      <c r="G403" s="28" t="s">
        <v>1735</v>
      </c>
      <c r="H403" s="18"/>
      <c r="I403" s="28"/>
      <c r="J403" s="122" t="s">
        <v>2481</v>
      </c>
      <c r="K403" s="38">
        <v>43256</v>
      </c>
      <c r="L403" s="18" t="s">
        <v>1735</v>
      </c>
    </row>
    <row r="404" spans="1:12" s="2" customFormat="1" ht="30" hidden="1" customHeight="1" outlineLevel="1" x14ac:dyDescent="0.2">
      <c r="A404" s="17" t="s">
        <v>2482</v>
      </c>
      <c r="B404" s="63"/>
      <c r="C404" s="19" t="s">
        <v>365</v>
      </c>
      <c r="D404" s="193" t="s">
        <v>47</v>
      </c>
      <c r="E404" s="15" t="s">
        <v>430</v>
      </c>
      <c r="F404" s="18"/>
      <c r="G404" s="28" t="s">
        <v>1735</v>
      </c>
      <c r="H404" s="18"/>
      <c r="I404" s="28"/>
      <c r="J404" s="122" t="s">
        <v>2483</v>
      </c>
      <c r="K404" s="38">
        <v>43251</v>
      </c>
      <c r="L404" s="18" t="s">
        <v>1735</v>
      </c>
    </row>
    <row r="405" spans="1:12" s="2" customFormat="1" ht="30" hidden="1" customHeight="1" outlineLevel="1" x14ac:dyDescent="0.2">
      <c r="A405" s="17" t="s">
        <v>2484</v>
      </c>
      <c r="B405" s="63"/>
      <c r="C405" s="19" t="s">
        <v>365</v>
      </c>
      <c r="D405" s="193" t="s">
        <v>47</v>
      </c>
      <c r="E405" s="15" t="s">
        <v>431</v>
      </c>
      <c r="F405" s="18"/>
      <c r="G405" s="28" t="s">
        <v>1735</v>
      </c>
      <c r="H405" s="18"/>
      <c r="I405" s="28"/>
      <c r="J405" s="122" t="s">
        <v>2485</v>
      </c>
      <c r="K405" s="38">
        <v>43256</v>
      </c>
      <c r="L405" s="18" t="s">
        <v>1735</v>
      </c>
    </row>
    <row r="406" spans="1:12" s="2" customFormat="1" ht="30" hidden="1" customHeight="1" outlineLevel="1" x14ac:dyDescent="0.2">
      <c r="A406" s="17" t="s">
        <v>2486</v>
      </c>
      <c r="B406" s="63"/>
      <c r="C406" s="19" t="s">
        <v>365</v>
      </c>
      <c r="D406" s="193" t="s">
        <v>75</v>
      </c>
      <c r="E406" s="15" t="s">
        <v>432</v>
      </c>
      <c r="F406" s="18"/>
      <c r="G406" s="28" t="s">
        <v>1735</v>
      </c>
      <c r="H406" s="18"/>
      <c r="I406" s="28"/>
      <c r="J406" s="122" t="s">
        <v>2487</v>
      </c>
      <c r="K406" s="38">
        <v>43256</v>
      </c>
      <c r="L406" s="18" t="s">
        <v>1735</v>
      </c>
    </row>
    <row r="407" spans="1:12" s="2" customFormat="1" ht="30" hidden="1" customHeight="1" outlineLevel="1" x14ac:dyDescent="0.2">
      <c r="A407" s="17" t="s">
        <v>2488</v>
      </c>
      <c r="B407" s="63"/>
      <c r="C407" s="19" t="s">
        <v>365</v>
      </c>
      <c r="D407" s="193" t="s">
        <v>47</v>
      </c>
      <c r="E407" s="15" t="s">
        <v>433</v>
      </c>
      <c r="F407" s="18"/>
      <c r="G407" s="28" t="s">
        <v>1735</v>
      </c>
      <c r="H407" s="18"/>
      <c r="I407" s="28"/>
      <c r="J407" s="122" t="s">
        <v>2489</v>
      </c>
      <c r="K407" s="38">
        <v>43257</v>
      </c>
      <c r="L407" s="18" t="s">
        <v>1735</v>
      </c>
    </row>
    <row r="408" spans="1:12" s="2" customFormat="1" ht="30" hidden="1" customHeight="1" outlineLevel="1" x14ac:dyDescent="0.2">
      <c r="A408" s="30"/>
      <c r="B408" s="69"/>
      <c r="C408" s="160" t="s">
        <v>365</v>
      </c>
      <c r="D408" s="193" t="s">
        <v>70</v>
      </c>
      <c r="E408" s="31" t="s">
        <v>434</v>
      </c>
      <c r="F408" s="127"/>
      <c r="G408" s="128"/>
      <c r="H408" s="127"/>
      <c r="I408" s="128"/>
      <c r="J408" s="129"/>
      <c r="K408" s="44"/>
      <c r="L408" s="22"/>
    </row>
    <row r="409" spans="1:12" s="2" customFormat="1" ht="30" hidden="1" customHeight="1" outlineLevel="1" x14ac:dyDescent="0.2">
      <c r="A409" s="17" t="s">
        <v>2490</v>
      </c>
      <c r="B409" s="63"/>
      <c r="C409" s="19" t="s">
        <v>365</v>
      </c>
      <c r="D409" s="193" t="s">
        <v>70</v>
      </c>
      <c r="E409" s="15" t="s">
        <v>435</v>
      </c>
      <c r="F409" s="18"/>
      <c r="G409" s="28" t="s">
        <v>1735</v>
      </c>
      <c r="H409" s="18"/>
      <c r="I409" s="28"/>
      <c r="J409" s="122" t="s">
        <v>2491</v>
      </c>
      <c r="K409" s="38">
        <v>43255</v>
      </c>
      <c r="L409" s="18" t="s">
        <v>1735</v>
      </c>
    </row>
    <row r="410" spans="1:12" s="2" customFormat="1" ht="30" hidden="1" customHeight="1" outlineLevel="1" x14ac:dyDescent="0.2">
      <c r="A410" s="17" t="s">
        <v>2492</v>
      </c>
      <c r="B410" s="63"/>
      <c r="C410" s="19" t="s">
        <v>365</v>
      </c>
      <c r="D410" s="193" t="s">
        <v>70</v>
      </c>
      <c r="E410" s="15" t="s">
        <v>436</v>
      </c>
      <c r="F410" s="18"/>
      <c r="G410" s="28" t="s">
        <v>1735</v>
      </c>
      <c r="H410" s="18"/>
      <c r="I410" s="28"/>
      <c r="J410" s="122" t="s">
        <v>2493</v>
      </c>
      <c r="K410" s="38">
        <v>43256</v>
      </c>
      <c r="L410" s="18" t="s">
        <v>1735</v>
      </c>
    </row>
    <row r="411" spans="1:12" s="2" customFormat="1" ht="30" hidden="1" customHeight="1" outlineLevel="1" x14ac:dyDescent="0.2">
      <c r="A411" s="17" t="s">
        <v>2494</v>
      </c>
      <c r="B411" s="63"/>
      <c r="C411" s="19" t="s">
        <v>365</v>
      </c>
      <c r="D411" s="193" t="s">
        <v>70</v>
      </c>
      <c r="E411" s="15" t="s">
        <v>437</v>
      </c>
      <c r="F411" s="18"/>
      <c r="G411" s="28" t="s">
        <v>1735</v>
      </c>
      <c r="H411" s="18"/>
      <c r="I411" s="28"/>
      <c r="J411" s="122" t="s">
        <v>2495</v>
      </c>
      <c r="K411" s="38">
        <v>43256</v>
      </c>
      <c r="L411" s="18" t="s">
        <v>1735</v>
      </c>
    </row>
    <row r="412" spans="1:12" s="2" customFormat="1" ht="30" hidden="1" customHeight="1" outlineLevel="1" x14ac:dyDescent="0.2">
      <c r="A412" s="17" t="s">
        <v>2496</v>
      </c>
      <c r="B412" s="63"/>
      <c r="C412" s="19" t="s">
        <v>365</v>
      </c>
      <c r="D412" s="193" t="s">
        <v>70</v>
      </c>
      <c r="E412" s="15" t="s">
        <v>438</v>
      </c>
      <c r="F412" s="18"/>
      <c r="G412" s="28" t="s">
        <v>1735</v>
      </c>
      <c r="H412" s="18"/>
      <c r="I412" s="28"/>
      <c r="J412" s="122" t="s">
        <v>2497</v>
      </c>
      <c r="K412" s="38">
        <v>43256</v>
      </c>
      <c r="L412" s="18" t="s">
        <v>1735</v>
      </c>
    </row>
    <row r="413" spans="1:12" s="2" customFormat="1" ht="30" hidden="1" customHeight="1" outlineLevel="1" x14ac:dyDescent="0.2">
      <c r="A413" s="17" t="s">
        <v>2498</v>
      </c>
      <c r="B413" s="63"/>
      <c r="C413" s="19" t="s">
        <v>365</v>
      </c>
      <c r="D413" s="193" t="s">
        <v>70</v>
      </c>
      <c r="E413" s="15" t="s">
        <v>439</v>
      </c>
      <c r="F413" s="18"/>
      <c r="G413" s="28" t="s">
        <v>1735</v>
      </c>
      <c r="H413" s="18"/>
      <c r="I413" s="28"/>
      <c r="J413" s="122" t="s">
        <v>2499</v>
      </c>
      <c r="K413" s="38">
        <v>43255</v>
      </c>
      <c r="L413" s="18" t="s">
        <v>1735</v>
      </c>
    </row>
    <row r="414" spans="1:12" s="2" customFormat="1" ht="30" hidden="1" customHeight="1" outlineLevel="1" x14ac:dyDescent="0.2">
      <c r="A414" s="20"/>
      <c r="B414" s="64"/>
      <c r="C414" s="156" t="s">
        <v>365</v>
      </c>
      <c r="D414" s="193" t="s">
        <v>70</v>
      </c>
      <c r="E414" s="21" t="s">
        <v>440</v>
      </c>
      <c r="F414" s="123"/>
      <c r="G414" s="124"/>
      <c r="H414" s="123"/>
      <c r="I414" s="124"/>
      <c r="J414" s="125"/>
      <c r="K414" s="39"/>
      <c r="L414" s="22"/>
    </row>
    <row r="415" spans="1:12" s="2" customFormat="1" ht="30" hidden="1" customHeight="1" outlineLevel="1" x14ac:dyDescent="0.2">
      <c r="A415" s="17" t="s">
        <v>2500</v>
      </c>
      <c r="B415" s="63"/>
      <c r="C415" s="19" t="s">
        <v>365</v>
      </c>
      <c r="D415" s="193" t="s">
        <v>70</v>
      </c>
      <c r="E415" s="15" t="s">
        <v>441</v>
      </c>
      <c r="F415" s="18"/>
      <c r="G415" s="28" t="s">
        <v>1735</v>
      </c>
      <c r="H415" s="18"/>
      <c r="I415" s="28"/>
      <c r="J415" s="122" t="s">
        <v>2501</v>
      </c>
      <c r="K415" s="38">
        <v>43255</v>
      </c>
      <c r="L415" s="18" t="s">
        <v>1735</v>
      </c>
    </row>
    <row r="416" spans="1:12" s="2" customFormat="1" ht="30" hidden="1" customHeight="1" outlineLevel="1" x14ac:dyDescent="0.2">
      <c r="A416" s="17" t="s">
        <v>2502</v>
      </c>
      <c r="B416" s="63"/>
      <c r="C416" s="19" t="s">
        <v>365</v>
      </c>
      <c r="D416" s="193" t="s">
        <v>70</v>
      </c>
      <c r="E416" s="15" t="s">
        <v>442</v>
      </c>
      <c r="F416" s="18"/>
      <c r="G416" s="28" t="s">
        <v>1735</v>
      </c>
      <c r="H416" s="18"/>
      <c r="I416" s="28"/>
      <c r="J416" s="122" t="s">
        <v>2503</v>
      </c>
      <c r="K416" s="38">
        <v>43249</v>
      </c>
      <c r="L416" s="18" t="s">
        <v>1735</v>
      </c>
    </row>
    <row r="417" spans="1:12" s="2" customFormat="1" ht="30" hidden="1" customHeight="1" outlineLevel="1" x14ac:dyDescent="0.2">
      <c r="A417" s="17" t="s">
        <v>2504</v>
      </c>
      <c r="B417" s="63"/>
      <c r="C417" s="19" t="s">
        <v>365</v>
      </c>
      <c r="D417" s="193" t="s">
        <v>70</v>
      </c>
      <c r="E417" s="15" t="s">
        <v>443</v>
      </c>
      <c r="F417" s="18"/>
      <c r="G417" s="28" t="s">
        <v>1735</v>
      </c>
      <c r="H417" s="18"/>
      <c r="I417" s="25" t="s">
        <v>2505</v>
      </c>
      <c r="J417" s="122" t="s">
        <v>2506</v>
      </c>
      <c r="K417" s="38" t="s">
        <v>2507</v>
      </c>
      <c r="L417" s="18" t="s">
        <v>1735</v>
      </c>
    </row>
    <row r="418" spans="1:12" s="2" customFormat="1" ht="30" hidden="1" customHeight="1" outlineLevel="1" x14ac:dyDescent="0.2">
      <c r="A418" s="17" t="s">
        <v>2508</v>
      </c>
      <c r="B418" s="63"/>
      <c r="C418" s="19" t="s">
        <v>365</v>
      </c>
      <c r="D418" s="193" t="s">
        <v>70</v>
      </c>
      <c r="E418" s="15" t="s">
        <v>444</v>
      </c>
      <c r="F418" s="18"/>
      <c r="G418" s="28" t="s">
        <v>1735</v>
      </c>
      <c r="H418" s="18"/>
      <c r="I418" s="28"/>
      <c r="J418" s="122" t="s">
        <v>2509</v>
      </c>
      <c r="K418" s="38">
        <v>43256</v>
      </c>
      <c r="L418" s="18" t="s">
        <v>1735</v>
      </c>
    </row>
    <row r="419" spans="1:12" s="2" customFormat="1" ht="30" hidden="1" customHeight="1" outlineLevel="1" x14ac:dyDescent="0.2">
      <c r="A419" s="17" t="s">
        <v>2510</v>
      </c>
      <c r="B419" s="63"/>
      <c r="C419" s="19" t="s">
        <v>365</v>
      </c>
      <c r="D419" s="193" t="s">
        <v>70</v>
      </c>
      <c r="E419" s="15" t="s">
        <v>445</v>
      </c>
      <c r="F419" s="18"/>
      <c r="G419" s="28" t="s">
        <v>1735</v>
      </c>
      <c r="H419" s="18"/>
      <c r="I419" s="28"/>
      <c r="J419" s="122" t="s">
        <v>2511</v>
      </c>
      <c r="K419" s="38">
        <v>43257</v>
      </c>
      <c r="L419" s="18" t="s">
        <v>1735</v>
      </c>
    </row>
    <row r="420" spans="1:12" s="2" customFormat="1" ht="30" hidden="1" customHeight="1" outlineLevel="1" x14ac:dyDescent="0.2">
      <c r="A420" s="17" t="s">
        <v>2512</v>
      </c>
      <c r="B420" s="63"/>
      <c r="C420" s="19" t="s">
        <v>365</v>
      </c>
      <c r="D420" s="193" t="s">
        <v>70</v>
      </c>
      <c r="E420" s="15" t="s">
        <v>446</v>
      </c>
      <c r="F420" s="18"/>
      <c r="G420" s="28" t="s">
        <v>1735</v>
      </c>
      <c r="H420" s="18"/>
      <c r="I420" s="28"/>
      <c r="J420" s="122" t="s">
        <v>2513</v>
      </c>
      <c r="K420" s="38">
        <v>43259</v>
      </c>
      <c r="L420" s="18" t="s">
        <v>1735</v>
      </c>
    </row>
    <row r="421" spans="1:12" s="2" customFormat="1" ht="30" hidden="1" customHeight="1" outlineLevel="1" x14ac:dyDescent="0.2">
      <c r="A421" s="17" t="s">
        <v>2514</v>
      </c>
      <c r="B421" s="63"/>
      <c r="C421" s="19" t="s">
        <v>365</v>
      </c>
      <c r="D421" s="193" t="s">
        <v>70</v>
      </c>
      <c r="E421" s="15" t="s">
        <v>447</v>
      </c>
      <c r="F421" s="18"/>
      <c r="G421" s="28" t="s">
        <v>1735</v>
      </c>
      <c r="H421" s="18"/>
      <c r="I421" s="28"/>
      <c r="J421" s="122" t="s">
        <v>2515</v>
      </c>
      <c r="K421" s="38">
        <v>43256</v>
      </c>
      <c r="L421" s="18" t="s">
        <v>1735</v>
      </c>
    </row>
    <row r="422" spans="1:12" s="2" customFormat="1" ht="30" hidden="1" customHeight="1" outlineLevel="1" x14ac:dyDescent="0.2">
      <c r="A422" s="17" t="s">
        <v>2516</v>
      </c>
      <c r="B422" s="63"/>
      <c r="C422" s="19" t="s">
        <v>365</v>
      </c>
      <c r="D422" s="193" t="s">
        <v>70</v>
      </c>
      <c r="E422" s="15" t="s">
        <v>448</v>
      </c>
      <c r="F422" s="18"/>
      <c r="G422" s="28" t="s">
        <v>1735</v>
      </c>
      <c r="H422" s="18"/>
      <c r="I422" s="28"/>
      <c r="J422" s="122" t="s">
        <v>2517</v>
      </c>
      <c r="K422" s="38">
        <v>43256</v>
      </c>
      <c r="L422" s="18" t="s">
        <v>1735</v>
      </c>
    </row>
    <row r="423" spans="1:12" s="2" customFormat="1" ht="30" hidden="1" customHeight="1" outlineLevel="1" x14ac:dyDescent="0.2">
      <c r="A423" s="17" t="s">
        <v>2518</v>
      </c>
      <c r="B423" s="63"/>
      <c r="C423" s="19" t="s">
        <v>365</v>
      </c>
      <c r="D423" s="193" t="s">
        <v>70</v>
      </c>
      <c r="E423" s="15" t="s">
        <v>449</v>
      </c>
      <c r="F423" s="18"/>
      <c r="G423" s="28" t="s">
        <v>1735</v>
      </c>
      <c r="H423" s="18"/>
      <c r="I423" s="28"/>
      <c r="J423" s="122" t="s">
        <v>2519</v>
      </c>
      <c r="K423" s="38">
        <v>43256</v>
      </c>
      <c r="L423" s="18" t="s">
        <v>1735</v>
      </c>
    </row>
    <row r="424" spans="1:12" s="2" customFormat="1" ht="30" hidden="1" customHeight="1" outlineLevel="1" x14ac:dyDescent="0.2">
      <c r="A424" s="17" t="s">
        <v>2520</v>
      </c>
      <c r="B424" s="63"/>
      <c r="C424" s="19" t="s">
        <v>365</v>
      </c>
      <c r="D424" s="193" t="s">
        <v>70</v>
      </c>
      <c r="E424" s="15" t="s">
        <v>450</v>
      </c>
      <c r="F424" s="18"/>
      <c r="G424" s="28" t="s">
        <v>1735</v>
      </c>
      <c r="H424" s="18"/>
      <c r="I424" s="28"/>
      <c r="J424" s="122" t="s">
        <v>2521</v>
      </c>
      <c r="K424" s="38">
        <v>43255</v>
      </c>
      <c r="L424" s="18" t="s">
        <v>1735</v>
      </c>
    </row>
    <row r="425" spans="1:12" s="2" customFormat="1" ht="30" hidden="1" customHeight="1" outlineLevel="1" x14ac:dyDescent="0.2">
      <c r="A425" s="17" t="s">
        <v>2522</v>
      </c>
      <c r="B425" s="63"/>
      <c r="C425" s="19" t="s">
        <v>365</v>
      </c>
      <c r="D425" s="193" t="s">
        <v>70</v>
      </c>
      <c r="E425" s="15" t="s">
        <v>451</v>
      </c>
      <c r="F425" s="18"/>
      <c r="G425" s="28" t="s">
        <v>1735</v>
      </c>
      <c r="H425" s="18"/>
      <c r="I425" s="28"/>
      <c r="J425" s="122" t="s">
        <v>2523</v>
      </c>
      <c r="K425" s="38">
        <v>43242</v>
      </c>
      <c r="L425" s="18" t="s">
        <v>1735</v>
      </c>
    </row>
    <row r="426" spans="1:12" s="2" customFormat="1" ht="30" hidden="1" customHeight="1" outlineLevel="1" x14ac:dyDescent="0.2">
      <c r="A426" s="17" t="s">
        <v>2524</v>
      </c>
      <c r="B426" s="63"/>
      <c r="C426" s="19" t="s">
        <v>365</v>
      </c>
      <c r="D426" s="193" t="s">
        <v>70</v>
      </c>
      <c r="E426" s="15" t="s">
        <v>452</v>
      </c>
      <c r="F426" s="18"/>
      <c r="G426" s="28" t="s">
        <v>1735</v>
      </c>
      <c r="H426" s="18"/>
      <c r="I426" s="28"/>
      <c r="J426" s="122" t="s">
        <v>2525</v>
      </c>
      <c r="K426" s="38">
        <v>43252</v>
      </c>
      <c r="L426" s="18" t="s">
        <v>1735</v>
      </c>
    </row>
    <row r="427" spans="1:12" s="2" customFormat="1" ht="30" hidden="1" customHeight="1" outlineLevel="1" x14ac:dyDescent="0.2">
      <c r="A427" s="17" t="s">
        <v>2526</v>
      </c>
      <c r="B427" s="63"/>
      <c r="C427" s="19" t="s">
        <v>365</v>
      </c>
      <c r="D427" s="193" t="s">
        <v>70</v>
      </c>
      <c r="E427" s="15" t="s">
        <v>453</v>
      </c>
      <c r="F427" s="18"/>
      <c r="G427" s="28" t="s">
        <v>1735</v>
      </c>
      <c r="H427" s="18"/>
      <c r="I427" s="28"/>
      <c r="J427" s="122" t="s">
        <v>2527</v>
      </c>
      <c r="K427" s="38">
        <v>43256</v>
      </c>
      <c r="L427" s="18" t="s">
        <v>1735</v>
      </c>
    </row>
    <row r="428" spans="1:12" s="2" customFormat="1" ht="30" hidden="1" customHeight="1" outlineLevel="1" x14ac:dyDescent="0.2">
      <c r="A428" s="17" t="s">
        <v>2528</v>
      </c>
      <c r="B428" s="63"/>
      <c r="C428" s="19" t="s">
        <v>365</v>
      </c>
      <c r="D428" s="193" t="s">
        <v>70</v>
      </c>
      <c r="E428" s="15" t="s">
        <v>454</v>
      </c>
      <c r="F428" s="18"/>
      <c r="G428" s="28" t="s">
        <v>1735</v>
      </c>
      <c r="H428" s="18"/>
      <c r="I428" s="28"/>
      <c r="J428" s="122" t="s">
        <v>2529</v>
      </c>
      <c r="K428" s="38">
        <v>43234</v>
      </c>
      <c r="L428" s="18" t="s">
        <v>1735</v>
      </c>
    </row>
    <row r="429" spans="1:12" s="2" customFormat="1" ht="30" hidden="1" customHeight="1" outlineLevel="1" x14ac:dyDescent="0.2">
      <c r="A429" s="17" t="s">
        <v>2530</v>
      </c>
      <c r="B429" s="63"/>
      <c r="C429" s="19" t="s">
        <v>365</v>
      </c>
      <c r="D429" s="193" t="s">
        <v>70</v>
      </c>
      <c r="E429" s="15" t="s">
        <v>455</v>
      </c>
      <c r="F429" s="18"/>
      <c r="G429" s="28" t="s">
        <v>1735</v>
      </c>
      <c r="H429" s="18"/>
      <c r="I429" s="28"/>
      <c r="J429" s="122" t="s">
        <v>2531</v>
      </c>
      <c r="K429" s="38">
        <v>43256</v>
      </c>
      <c r="L429" s="18" t="s">
        <v>1735</v>
      </c>
    </row>
    <row r="430" spans="1:12" s="2" customFormat="1" ht="30" hidden="1" customHeight="1" outlineLevel="1" x14ac:dyDescent="0.2">
      <c r="A430" s="17" t="s">
        <v>2532</v>
      </c>
      <c r="B430" s="63"/>
      <c r="C430" s="19" t="s">
        <v>365</v>
      </c>
      <c r="D430" s="193" t="s">
        <v>70</v>
      </c>
      <c r="E430" s="15" t="s">
        <v>457</v>
      </c>
      <c r="F430" s="18"/>
      <c r="G430" s="28" t="s">
        <v>1735</v>
      </c>
      <c r="H430" s="18"/>
      <c r="I430" s="28"/>
      <c r="J430" s="122" t="s">
        <v>2533</v>
      </c>
      <c r="K430" s="38">
        <v>43234</v>
      </c>
      <c r="L430" s="18" t="s">
        <v>1735</v>
      </c>
    </row>
    <row r="431" spans="1:12" s="2" customFormat="1" ht="30" hidden="1" customHeight="1" outlineLevel="1" x14ac:dyDescent="0.2">
      <c r="A431" s="17" t="s">
        <v>2534</v>
      </c>
      <c r="B431" s="63"/>
      <c r="C431" s="19" t="s">
        <v>365</v>
      </c>
      <c r="D431" s="193" t="s">
        <v>52</v>
      </c>
      <c r="E431" s="15" t="s">
        <v>458</v>
      </c>
      <c r="F431" s="18"/>
      <c r="G431" s="28" t="s">
        <v>1735</v>
      </c>
      <c r="H431" s="18"/>
      <c r="I431" s="28"/>
      <c r="J431" s="122" t="s">
        <v>2535</v>
      </c>
      <c r="K431" s="38">
        <v>43255</v>
      </c>
      <c r="L431" s="18" t="s">
        <v>1735</v>
      </c>
    </row>
    <row r="432" spans="1:12" s="2" customFormat="1" ht="30" hidden="1" customHeight="1" outlineLevel="1" x14ac:dyDescent="0.2">
      <c r="A432" s="17" t="s">
        <v>2536</v>
      </c>
      <c r="B432" s="63"/>
      <c r="C432" s="19" t="s">
        <v>365</v>
      </c>
      <c r="D432" s="193" t="s">
        <v>47</v>
      </c>
      <c r="E432" s="15" t="s">
        <v>459</v>
      </c>
      <c r="F432" s="18"/>
      <c r="G432" s="28" t="s">
        <v>1735</v>
      </c>
      <c r="H432" s="18"/>
      <c r="I432" s="28"/>
      <c r="J432" s="122" t="s">
        <v>2537</v>
      </c>
      <c r="K432" s="38">
        <v>43259</v>
      </c>
      <c r="L432" s="18" t="s">
        <v>1735</v>
      </c>
    </row>
    <row r="433" spans="1:12" s="2" customFormat="1" ht="30" hidden="1" customHeight="1" outlineLevel="1" x14ac:dyDescent="0.2">
      <c r="A433" s="17" t="s">
        <v>2538</v>
      </c>
      <c r="B433" s="63"/>
      <c r="C433" s="19" t="s">
        <v>365</v>
      </c>
      <c r="D433" s="193" t="s">
        <v>47</v>
      </c>
      <c r="E433" s="15" t="s">
        <v>460</v>
      </c>
      <c r="F433" s="18"/>
      <c r="G433" s="28" t="s">
        <v>1735</v>
      </c>
      <c r="H433" s="18"/>
      <c r="I433" s="28"/>
      <c r="J433" s="122" t="s">
        <v>2539</v>
      </c>
      <c r="K433" s="38">
        <v>43252</v>
      </c>
      <c r="L433" s="18" t="s">
        <v>1735</v>
      </c>
    </row>
    <row r="434" spans="1:12" s="2" customFormat="1" ht="30" hidden="1" customHeight="1" outlineLevel="1" x14ac:dyDescent="0.2">
      <c r="A434" s="17" t="s">
        <v>2540</v>
      </c>
      <c r="B434" s="63"/>
      <c r="C434" s="19" t="s">
        <v>365</v>
      </c>
      <c r="D434" s="193" t="s">
        <v>47</v>
      </c>
      <c r="E434" s="15" t="s">
        <v>461</v>
      </c>
      <c r="F434" s="18"/>
      <c r="G434" s="28" t="s">
        <v>1735</v>
      </c>
      <c r="H434" s="18"/>
      <c r="I434" s="28"/>
      <c r="J434" s="122" t="s">
        <v>2541</v>
      </c>
      <c r="K434" s="38">
        <v>43256</v>
      </c>
      <c r="L434" s="18" t="s">
        <v>1735</v>
      </c>
    </row>
    <row r="435" spans="1:12" s="2" customFormat="1" ht="30" hidden="1" customHeight="1" outlineLevel="1" x14ac:dyDescent="0.2">
      <c r="A435" s="17" t="s">
        <v>2542</v>
      </c>
      <c r="B435" s="63"/>
      <c r="C435" s="19" t="s">
        <v>365</v>
      </c>
      <c r="D435" s="193" t="s">
        <v>47</v>
      </c>
      <c r="E435" s="15" t="s">
        <v>462</v>
      </c>
      <c r="F435" s="18"/>
      <c r="G435" s="28" t="s">
        <v>1735</v>
      </c>
      <c r="H435" s="18"/>
      <c r="I435" s="28"/>
      <c r="J435" s="122" t="s">
        <v>2543</v>
      </c>
      <c r="K435" s="38">
        <v>43235</v>
      </c>
      <c r="L435" s="18" t="s">
        <v>1735</v>
      </c>
    </row>
    <row r="436" spans="1:12" s="2" customFormat="1" ht="30" hidden="1" customHeight="1" outlineLevel="1" x14ac:dyDescent="0.2">
      <c r="A436" s="17" t="s">
        <v>2544</v>
      </c>
      <c r="B436" s="63"/>
      <c r="C436" s="19" t="s">
        <v>365</v>
      </c>
      <c r="D436" s="193" t="s">
        <v>47</v>
      </c>
      <c r="E436" s="15" t="s">
        <v>463</v>
      </c>
      <c r="F436" s="18"/>
      <c r="G436" s="28" t="s">
        <v>1735</v>
      </c>
      <c r="H436" s="18"/>
      <c r="I436" s="28"/>
      <c r="J436" s="122" t="s">
        <v>2545</v>
      </c>
      <c r="K436" s="38">
        <v>43250</v>
      </c>
      <c r="L436" s="18" t="s">
        <v>1735</v>
      </c>
    </row>
    <row r="437" spans="1:12" s="2" customFormat="1" ht="30" hidden="1" customHeight="1" outlineLevel="1" x14ac:dyDescent="0.2">
      <c r="A437" s="17" t="s">
        <v>2546</v>
      </c>
      <c r="B437" s="63"/>
      <c r="C437" s="19" t="s">
        <v>365</v>
      </c>
      <c r="D437" s="193" t="s">
        <v>70</v>
      </c>
      <c r="E437" s="15" t="s">
        <v>464</v>
      </c>
      <c r="F437" s="18"/>
      <c r="G437" s="28" t="s">
        <v>1735</v>
      </c>
      <c r="H437" s="18"/>
      <c r="I437" s="28"/>
      <c r="J437" s="122" t="s">
        <v>2547</v>
      </c>
      <c r="K437" s="38">
        <v>43255</v>
      </c>
      <c r="L437" s="18" t="s">
        <v>1735</v>
      </c>
    </row>
    <row r="438" spans="1:12" s="2" customFormat="1" ht="30" hidden="1" customHeight="1" outlineLevel="1" x14ac:dyDescent="0.2">
      <c r="A438" s="17" t="s">
        <v>2548</v>
      </c>
      <c r="B438" s="63"/>
      <c r="C438" s="19" t="s">
        <v>365</v>
      </c>
      <c r="D438" s="193" t="s">
        <v>52</v>
      </c>
      <c r="E438" s="15" t="s">
        <v>465</v>
      </c>
      <c r="F438" s="18"/>
      <c r="G438" s="28" t="s">
        <v>1735</v>
      </c>
      <c r="H438" s="18"/>
      <c r="I438" s="28"/>
      <c r="J438" s="122" t="s">
        <v>2549</v>
      </c>
      <c r="K438" s="38">
        <v>43252</v>
      </c>
      <c r="L438" s="18" t="s">
        <v>1735</v>
      </c>
    </row>
    <row r="439" spans="1:12" s="2" customFormat="1" ht="30" hidden="1" customHeight="1" outlineLevel="1" x14ac:dyDescent="0.2">
      <c r="A439" s="17" t="s">
        <v>2550</v>
      </c>
      <c r="B439" s="63"/>
      <c r="C439" s="19" t="s">
        <v>365</v>
      </c>
      <c r="D439" s="193" t="s">
        <v>52</v>
      </c>
      <c r="E439" s="15" t="s">
        <v>466</v>
      </c>
      <c r="F439" s="18"/>
      <c r="G439" s="28" t="s">
        <v>1735</v>
      </c>
      <c r="H439" s="18"/>
      <c r="I439" s="28"/>
      <c r="J439" s="122" t="s">
        <v>2551</v>
      </c>
      <c r="K439" s="38">
        <v>43256</v>
      </c>
      <c r="L439" s="18" t="s">
        <v>1735</v>
      </c>
    </row>
    <row r="440" spans="1:12" s="2" customFormat="1" ht="30" hidden="1" customHeight="1" outlineLevel="1" x14ac:dyDescent="0.2">
      <c r="A440" s="17" t="s">
        <v>2552</v>
      </c>
      <c r="B440" s="63"/>
      <c r="C440" s="19" t="s">
        <v>365</v>
      </c>
      <c r="D440" s="193" t="s">
        <v>52</v>
      </c>
      <c r="E440" s="15" t="s">
        <v>467</v>
      </c>
      <c r="F440" s="18"/>
      <c r="G440" s="28" t="s">
        <v>1735</v>
      </c>
      <c r="H440" s="18"/>
      <c r="I440" s="28"/>
      <c r="J440" s="122" t="s">
        <v>2553</v>
      </c>
      <c r="K440" s="38">
        <v>43256</v>
      </c>
      <c r="L440" s="18" t="s">
        <v>1735</v>
      </c>
    </row>
    <row r="441" spans="1:12" s="2" customFormat="1" ht="30" hidden="1" customHeight="1" outlineLevel="1" x14ac:dyDescent="0.2">
      <c r="A441" s="17" t="s">
        <v>2554</v>
      </c>
      <c r="B441" s="63"/>
      <c r="C441" s="19" t="s">
        <v>365</v>
      </c>
      <c r="D441" s="193" t="s">
        <v>52</v>
      </c>
      <c r="E441" s="15" t="s">
        <v>468</v>
      </c>
      <c r="F441" s="18"/>
      <c r="G441" s="28" t="s">
        <v>1735</v>
      </c>
      <c r="H441" s="18"/>
      <c r="I441" s="28"/>
      <c r="J441" s="122" t="s">
        <v>2555</v>
      </c>
      <c r="K441" s="38">
        <v>43254</v>
      </c>
      <c r="L441" s="18" t="s">
        <v>1735</v>
      </c>
    </row>
    <row r="442" spans="1:12" s="2" customFormat="1" ht="30" hidden="1" customHeight="1" outlineLevel="1" x14ac:dyDescent="0.2">
      <c r="A442" s="17" t="s">
        <v>2556</v>
      </c>
      <c r="B442" s="63"/>
      <c r="C442" s="19" t="s">
        <v>365</v>
      </c>
      <c r="D442" s="193" t="s">
        <v>52</v>
      </c>
      <c r="E442" s="15" t="s">
        <v>469</v>
      </c>
      <c r="F442" s="18"/>
      <c r="G442" s="28" t="s">
        <v>1735</v>
      </c>
      <c r="H442" s="18"/>
      <c r="I442" s="28"/>
      <c r="J442" s="122" t="s">
        <v>2557</v>
      </c>
      <c r="K442" s="38">
        <v>43252</v>
      </c>
      <c r="L442" s="18" t="s">
        <v>1735</v>
      </c>
    </row>
    <row r="443" spans="1:12" s="2" customFormat="1" ht="30" hidden="1" customHeight="1" outlineLevel="1" x14ac:dyDescent="0.2">
      <c r="A443" s="17" t="s">
        <v>2558</v>
      </c>
      <c r="B443" s="63"/>
      <c r="C443" s="19" t="s">
        <v>365</v>
      </c>
      <c r="D443" s="193" t="s">
        <v>52</v>
      </c>
      <c r="E443" s="15" t="s">
        <v>470</v>
      </c>
      <c r="F443" s="18"/>
      <c r="G443" s="28" t="s">
        <v>1735</v>
      </c>
      <c r="H443" s="18"/>
      <c r="I443" s="28"/>
      <c r="J443" s="122" t="s">
        <v>2559</v>
      </c>
      <c r="K443" s="38">
        <v>43256</v>
      </c>
      <c r="L443" s="18" t="s">
        <v>1735</v>
      </c>
    </row>
    <row r="444" spans="1:12" s="2" customFormat="1" ht="30" hidden="1" customHeight="1" outlineLevel="1" x14ac:dyDescent="0.2">
      <c r="A444" s="17" t="s">
        <v>2560</v>
      </c>
      <c r="B444" s="63"/>
      <c r="C444" s="19" t="s">
        <v>365</v>
      </c>
      <c r="D444" s="193" t="s">
        <v>52</v>
      </c>
      <c r="E444" s="15" t="s">
        <v>471</v>
      </c>
      <c r="F444" s="18"/>
      <c r="G444" s="28" t="s">
        <v>1735</v>
      </c>
      <c r="H444" s="18"/>
      <c r="I444" s="28"/>
      <c r="J444" s="122" t="s">
        <v>2561</v>
      </c>
      <c r="K444" s="38">
        <v>43235</v>
      </c>
      <c r="L444" s="18" t="s">
        <v>1735</v>
      </c>
    </row>
    <row r="445" spans="1:12" s="2" customFormat="1" ht="30" hidden="1" customHeight="1" outlineLevel="1" x14ac:dyDescent="0.2">
      <c r="A445" s="17" t="s">
        <v>2562</v>
      </c>
      <c r="B445" s="63"/>
      <c r="C445" s="19" t="s">
        <v>365</v>
      </c>
      <c r="D445" s="193" t="s">
        <v>472</v>
      </c>
      <c r="E445" s="15" t="s">
        <v>473</v>
      </c>
      <c r="F445" s="18"/>
      <c r="G445" s="28" t="s">
        <v>1735</v>
      </c>
      <c r="H445" s="18"/>
      <c r="I445" s="28"/>
      <c r="J445" s="122" t="s">
        <v>2563</v>
      </c>
      <c r="K445" s="38">
        <v>43256</v>
      </c>
      <c r="L445" s="18" t="s">
        <v>1735</v>
      </c>
    </row>
    <row r="446" spans="1:12" s="2" customFormat="1" ht="30" hidden="1" customHeight="1" outlineLevel="1" x14ac:dyDescent="0.2">
      <c r="A446" s="17" t="s">
        <v>2564</v>
      </c>
      <c r="B446" s="63"/>
      <c r="C446" s="19" t="s">
        <v>365</v>
      </c>
      <c r="D446" s="193" t="s">
        <v>472</v>
      </c>
      <c r="E446" s="15" t="s">
        <v>474</v>
      </c>
      <c r="F446" s="18"/>
      <c r="G446" s="28" t="s">
        <v>1735</v>
      </c>
      <c r="H446" s="18"/>
      <c r="I446" s="28"/>
      <c r="J446" s="122" t="s">
        <v>2565</v>
      </c>
      <c r="K446" s="38">
        <v>43249</v>
      </c>
      <c r="L446" s="18" t="s">
        <v>1735</v>
      </c>
    </row>
    <row r="447" spans="1:12" s="2" customFormat="1" ht="30" hidden="1" customHeight="1" outlineLevel="1" x14ac:dyDescent="0.2">
      <c r="A447" s="17" t="s">
        <v>2566</v>
      </c>
      <c r="B447" s="63"/>
      <c r="C447" s="19" t="s">
        <v>365</v>
      </c>
      <c r="D447" s="193" t="s">
        <v>472</v>
      </c>
      <c r="E447" s="15" t="s">
        <v>475</v>
      </c>
      <c r="F447" s="18"/>
      <c r="G447" s="28" t="s">
        <v>1735</v>
      </c>
      <c r="H447" s="18"/>
      <c r="I447" s="28"/>
      <c r="J447" s="122" t="s">
        <v>2567</v>
      </c>
      <c r="K447" s="38">
        <v>43256</v>
      </c>
      <c r="L447" s="18" t="s">
        <v>1735</v>
      </c>
    </row>
    <row r="448" spans="1:12" s="2" customFormat="1" ht="30" hidden="1" customHeight="1" outlineLevel="1" x14ac:dyDescent="0.2">
      <c r="A448" s="17" t="s">
        <v>2568</v>
      </c>
      <c r="B448" s="63"/>
      <c r="C448" s="19" t="s">
        <v>365</v>
      </c>
      <c r="D448" s="193" t="s">
        <v>472</v>
      </c>
      <c r="E448" s="15" t="s">
        <v>476</v>
      </c>
      <c r="F448" s="18"/>
      <c r="G448" s="28" t="s">
        <v>1735</v>
      </c>
      <c r="H448" s="18"/>
      <c r="I448" s="28"/>
      <c r="J448" s="130">
        <v>77563196</v>
      </c>
      <c r="K448" s="38">
        <v>43256</v>
      </c>
      <c r="L448" s="18" t="s">
        <v>1735</v>
      </c>
    </row>
    <row r="449" spans="1:12" s="2" customFormat="1" ht="30" hidden="1" customHeight="1" outlineLevel="1" x14ac:dyDescent="0.2">
      <c r="A449" s="17" t="s">
        <v>2569</v>
      </c>
      <c r="B449" s="63"/>
      <c r="C449" s="19" t="s">
        <v>365</v>
      </c>
      <c r="D449" s="193" t="s">
        <v>472</v>
      </c>
      <c r="E449" s="15" t="s">
        <v>477</v>
      </c>
      <c r="F449" s="18"/>
      <c r="G449" s="28" t="s">
        <v>1735</v>
      </c>
      <c r="H449" s="18"/>
      <c r="I449" s="131"/>
      <c r="J449" s="132" t="s">
        <v>2570</v>
      </c>
      <c r="K449" s="45">
        <v>43256</v>
      </c>
      <c r="L449" s="18" t="s">
        <v>1735</v>
      </c>
    </row>
    <row r="450" spans="1:12" s="2" customFormat="1" ht="30" hidden="1" customHeight="1" outlineLevel="1" x14ac:dyDescent="0.2">
      <c r="A450" s="17" t="s">
        <v>2571</v>
      </c>
      <c r="B450" s="63"/>
      <c r="C450" s="19" t="s">
        <v>365</v>
      </c>
      <c r="D450" s="193" t="s">
        <v>472</v>
      </c>
      <c r="E450" s="15" t="s">
        <v>478</v>
      </c>
      <c r="F450" s="18"/>
      <c r="G450" s="28" t="s">
        <v>1735</v>
      </c>
      <c r="H450" s="18"/>
      <c r="I450" s="28"/>
      <c r="J450" s="133" t="s">
        <v>2572</v>
      </c>
      <c r="K450" s="38">
        <v>43256</v>
      </c>
      <c r="L450" s="18" t="s">
        <v>1735</v>
      </c>
    </row>
    <row r="451" spans="1:12" s="2" customFormat="1" ht="30" hidden="1" customHeight="1" outlineLevel="1" x14ac:dyDescent="0.2">
      <c r="A451" s="17" t="s">
        <v>2573</v>
      </c>
      <c r="B451" s="63"/>
      <c r="C451" s="19" t="s">
        <v>365</v>
      </c>
      <c r="D451" s="193" t="s">
        <v>472</v>
      </c>
      <c r="E451" s="15" t="s">
        <v>479</v>
      </c>
      <c r="F451" s="18"/>
      <c r="G451" s="28" t="s">
        <v>1735</v>
      </c>
      <c r="H451" s="18"/>
      <c r="I451" s="28"/>
      <c r="J451" s="122" t="s">
        <v>2574</v>
      </c>
      <c r="K451" s="38">
        <v>43235</v>
      </c>
      <c r="L451" s="18" t="s">
        <v>1735</v>
      </c>
    </row>
    <row r="452" spans="1:12" s="2" customFormat="1" ht="30" hidden="1" customHeight="1" outlineLevel="1" x14ac:dyDescent="0.2">
      <c r="A452" s="17" t="s">
        <v>2575</v>
      </c>
      <c r="B452" s="63"/>
      <c r="C452" s="19" t="s">
        <v>365</v>
      </c>
      <c r="D452" s="193" t="s">
        <v>472</v>
      </c>
      <c r="E452" s="15" t="s">
        <v>480</v>
      </c>
      <c r="F452" s="18"/>
      <c r="G452" s="28" t="s">
        <v>1735</v>
      </c>
      <c r="H452" s="18"/>
      <c r="I452" s="28"/>
      <c r="J452" s="122" t="s">
        <v>2576</v>
      </c>
      <c r="K452" s="38">
        <v>43256</v>
      </c>
      <c r="L452" s="18" t="s">
        <v>1735</v>
      </c>
    </row>
    <row r="453" spans="1:12" s="2" customFormat="1" ht="30" hidden="1" customHeight="1" outlineLevel="1" x14ac:dyDescent="0.2">
      <c r="A453" s="17" t="s">
        <v>2577</v>
      </c>
      <c r="B453" s="63"/>
      <c r="C453" s="19" t="s">
        <v>365</v>
      </c>
      <c r="D453" s="193" t="s">
        <v>472</v>
      </c>
      <c r="E453" s="15" t="s">
        <v>481</v>
      </c>
      <c r="F453" s="18"/>
      <c r="G453" s="28" t="s">
        <v>1735</v>
      </c>
      <c r="H453" s="18"/>
      <c r="I453" s="28"/>
      <c r="J453" s="122" t="s">
        <v>2578</v>
      </c>
      <c r="K453" s="38">
        <v>43255</v>
      </c>
      <c r="L453" s="18" t="s">
        <v>1735</v>
      </c>
    </row>
    <row r="454" spans="1:12" s="2" customFormat="1" ht="30" hidden="1" customHeight="1" outlineLevel="1" x14ac:dyDescent="0.2">
      <c r="A454" s="17" t="s">
        <v>2579</v>
      </c>
      <c r="B454" s="63"/>
      <c r="C454" s="19" t="s">
        <v>365</v>
      </c>
      <c r="D454" s="193" t="s">
        <v>472</v>
      </c>
      <c r="E454" s="15" t="s">
        <v>482</v>
      </c>
      <c r="F454" s="18"/>
      <c r="G454" s="28" t="s">
        <v>1735</v>
      </c>
      <c r="H454" s="18"/>
      <c r="I454" s="28"/>
      <c r="J454" s="122" t="s">
        <v>2580</v>
      </c>
      <c r="K454" s="38">
        <v>43242</v>
      </c>
      <c r="L454" s="18" t="s">
        <v>1735</v>
      </c>
    </row>
    <row r="455" spans="1:12" s="2" customFormat="1" ht="30" hidden="1" customHeight="1" outlineLevel="1" x14ac:dyDescent="0.2">
      <c r="A455" s="17" t="s">
        <v>2581</v>
      </c>
      <c r="B455" s="63"/>
      <c r="C455" s="19" t="s">
        <v>365</v>
      </c>
      <c r="D455" s="193" t="s">
        <v>472</v>
      </c>
      <c r="E455" s="15" t="s">
        <v>483</v>
      </c>
      <c r="F455" s="18"/>
      <c r="G455" s="28" t="s">
        <v>1735</v>
      </c>
      <c r="H455" s="18"/>
      <c r="I455" s="28"/>
      <c r="J455" s="122" t="s">
        <v>2582</v>
      </c>
      <c r="K455" s="38">
        <v>43252</v>
      </c>
      <c r="L455" s="18" t="s">
        <v>1735</v>
      </c>
    </row>
    <row r="456" spans="1:12" s="2" customFormat="1" ht="30" hidden="1" customHeight="1" outlineLevel="1" x14ac:dyDescent="0.2">
      <c r="A456" s="30"/>
      <c r="B456" s="69"/>
      <c r="C456" s="160" t="s">
        <v>365</v>
      </c>
      <c r="D456" s="198" t="s">
        <v>472</v>
      </c>
      <c r="E456" s="31" t="s">
        <v>484</v>
      </c>
      <c r="F456" s="127"/>
      <c r="G456" s="128"/>
      <c r="H456" s="127"/>
      <c r="I456" s="128"/>
      <c r="J456" s="129"/>
      <c r="K456" s="44"/>
      <c r="L456" s="22"/>
    </row>
    <row r="457" spans="1:12" s="2" customFormat="1" ht="30" hidden="1" customHeight="1" outlineLevel="1" x14ac:dyDescent="0.2">
      <c r="A457" s="17" t="s">
        <v>2583</v>
      </c>
      <c r="B457" s="63"/>
      <c r="C457" s="19" t="s">
        <v>365</v>
      </c>
      <c r="D457" s="193" t="s">
        <v>472</v>
      </c>
      <c r="E457" s="15" t="s">
        <v>485</v>
      </c>
      <c r="F457" s="18"/>
      <c r="G457" s="28" t="s">
        <v>1735</v>
      </c>
      <c r="H457" s="18"/>
      <c r="I457" s="28"/>
      <c r="J457" s="122" t="s">
        <v>2584</v>
      </c>
      <c r="K457" s="38">
        <v>43255</v>
      </c>
      <c r="L457" s="18" t="s">
        <v>1735</v>
      </c>
    </row>
    <row r="458" spans="1:12" s="2" customFormat="1" ht="30" hidden="1" customHeight="1" outlineLevel="1" x14ac:dyDescent="0.2">
      <c r="A458" s="17" t="s">
        <v>2585</v>
      </c>
      <c r="B458" s="63"/>
      <c r="C458" s="19" t="s">
        <v>365</v>
      </c>
      <c r="D458" s="193" t="s">
        <v>472</v>
      </c>
      <c r="E458" s="15" t="s">
        <v>486</v>
      </c>
      <c r="F458" s="18"/>
      <c r="G458" s="28" t="s">
        <v>1735</v>
      </c>
      <c r="H458" s="18"/>
      <c r="I458" s="28"/>
      <c r="J458" s="122" t="s">
        <v>2586</v>
      </c>
      <c r="K458" s="38">
        <v>43252</v>
      </c>
      <c r="L458" s="18" t="s">
        <v>1735</v>
      </c>
    </row>
    <row r="459" spans="1:12" s="2" customFormat="1" ht="30" hidden="1" customHeight="1" outlineLevel="1" x14ac:dyDescent="0.2">
      <c r="A459" s="17" t="s">
        <v>2587</v>
      </c>
      <c r="B459" s="63"/>
      <c r="C459" s="19" t="s">
        <v>365</v>
      </c>
      <c r="D459" s="193" t="s">
        <v>472</v>
      </c>
      <c r="E459" s="15" t="s">
        <v>487</v>
      </c>
      <c r="F459" s="18"/>
      <c r="G459" s="28" t="s">
        <v>1735</v>
      </c>
      <c r="H459" s="18"/>
      <c r="I459" s="28"/>
      <c r="J459" s="122" t="s">
        <v>2588</v>
      </c>
      <c r="K459" s="38">
        <v>43256</v>
      </c>
      <c r="L459" s="18" t="s">
        <v>1735</v>
      </c>
    </row>
    <row r="460" spans="1:12" s="2" customFormat="1" ht="30" hidden="1" customHeight="1" outlineLevel="1" x14ac:dyDescent="0.2">
      <c r="A460" s="17" t="s">
        <v>2589</v>
      </c>
      <c r="B460" s="63"/>
      <c r="C460" s="19" t="s">
        <v>365</v>
      </c>
      <c r="D460" s="193" t="s">
        <v>472</v>
      </c>
      <c r="E460" s="15" t="s">
        <v>488</v>
      </c>
      <c r="F460" s="18"/>
      <c r="G460" s="28" t="s">
        <v>1735</v>
      </c>
      <c r="H460" s="18"/>
      <c r="I460" s="28"/>
      <c r="J460" s="122" t="s">
        <v>2590</v>
      </c>
      <c r="K460" s="38">
        <v>43257</v>
      </c>
      <c r="L460" s="18" t="s">
        <v>1735</v>
      </c>
    </row>
    <row r="461" spans="1:12" s="2" customFormat="1" ht="30" hidden="1" customHeight="1" outlineLevel="1" x14ac:dyDescent="0.2">
      <c r="A461" s="17" t="s">
        <v>2591</v>
      </c>
      <c r="B461" s="63"/>
      <c r="C461" s="19" t="s">
        <v>365</v>
      </c>
      <c r="D461" s="193" t="s">
        <v>472</v>
      </c>
      <c r="E461" s="15" t="s">
        <v>489</v>
      </c>
      <c r="F461" s="18"/>
      <c r="G461" s="28" t="s">
        <v>1735</v>
      </c>
      <c r="H461" s="18"/>
      <c r="I461" s="28"/>
      <c r="J461" s="122" t="s">
        <v>2592</v>
      </c>
      <c r="K461" s="38">
        <v>43257</v>
      </c>
      <c r="L461" s="18" t="s">
        <v>1735</v>
      </c>
    </row>
    <row r="462" spans="1:12" s="2" customFormat="1" ht="30" hidden="1" customHeight="1" outlineLevel="1" x14ac:dyDescent="0.2">
      <c r="A462" s="17" t="s">
        <v>2593</v>
      </c>
      <c r="B462" s="63"/>
      <c r="C462" s="19" t="s">
        <v>365</v>
      </c>
      <c r="D462" s="193" t="s">
        <v>472</v>
      </c>
      <c r="E462" s="15" t="s">
        <v>490</v>
      </c>
      <c r="F462" s="18"/>
      <c r="G462" s="28" t="s">
        <v>1735</v>
      </c>
      <c r="H462" s="18"/>
      <c r="I462" s="28"/>
      <c r="J462" s="122" t="s">
        <v>2594</v>
      </c>
      <c r="K462" s="38">
        <v>43251</v>
      </c>
      <c r="L462" s="18" t="s">
        <v>1735</v>
      </c>
    </row>
    <row r="463" spans="1:12" s="2" customFormat="1" ht="30" hidden="1" customHeight="1" outlineLevel="1" x14ac:dyDescent="0.2">
      <c r="A463" s="17" t="s">
        <v>2595</v>
      </c>
      <c r="B463" s="63"/>
      <c r="C463" s="19" t="s">
        <v>365</v>
      </c>
      <c r="D463" s="193" t="s">
        <v>472</v>
      </c>
      <c r="E463" s="15" t="s">
        <v>491</v>
      </c>
      <c r="F463" s="18"/>
      <c r="G463" s="28" t="s">
        <v>1735</v>
      </c>
      <c r="H463" s="18"/>
      <c r="I463" s="28"/>
      <c r="J463" s="122" t="s">
        <v>2596</v>
      </c>
      <c r="K463" s="38">
        <v>43252</v>
      </c>
      <c r="L463" s="18" t="s">
        <v>1735</v>
      </c>
    </row>
    <row r="464" spans="1:12" s="2" customFormat="1" ht="30" hidden="1" customHeight="1" outlineLevel="1" x14ac:dyDescent="0.2">
      <c r="A464" s="17" t="s">
        <v>2597</v>
      </c>
      <c r="B464" s="63"/>
      <c r="C464" s="19" t="s">
        <v>365</v>
      </c>
      <c r="D464" s="193" t="s">
        <v>472</v>
      </c>
      <c r="E464" s="15" t="s">
        <v>492</v>
      </c>
      <c r="F464" s="18"/>
      <c r="G464" s="28" t="s">
        <v>1735</v>
      </c>
      <c r="H464" s="18"/>
      <c r="I464" s="28"/>
      <c r="J464" s="122" t="s">
        <v>2598</v>
      </c>
      <c r="K464" s="38">
        <v>43236</v>
      </c>
      <c r="L464" s="18" t="s">
        <v>1735</v>
      </c>
    </row>
    <row r="465" spans="1:12" s="2" customFormat="1" ht="30" hidden="1" customHeight="1" outlineLevel="1" x14ac:dyDescent="0.2">
      <c r="A465" s="17" t="s">
        <v>2599</v>
      </c>
      <c r="B465" s="63"/>
      <c r="C465" s="19" t="s">
        <v>365</v>
      </c>
      <c r="D465" s="193" t="s">
        <v>472</v>
      </c>
      <c r="E465" s="15" t="s">
        <v>493</v>
      </c>
      <c r="F465" s="18"/>
      <c r="G465" s="28" t="s">
        <v>1735</v>
      </c>
      <c r="H465" s="18"/>
      <c r="I465" s="28"/>
      <c r="J465" s="122" t="s">
        <v>2600</v>
      </c>
      <c r="K465" s="38">
        <v>43256</v>
      </c>
      <c r="L465" s="18" t="s">
        <v>1735</v>
      </c>
    </row>
    <row r="466" spans="1:12" s="2" customFormat="1" ht="30" hidden="1" customHeight="1" outlineLevel="1" x14ac:dyDescent="0.2">
      <c r="A466" s="17" t="s">
        <v>2601</v>
      </c>
      <c r="B466" s="63"/>
      <c r="C466" s="19" t="s">
        <v>365</v>
      </c>
      <c r="D466" s="193" t="s">
        <v>472</v>
      </c>
      <c r="E466" s="15" t="s">
        <v>494</v>
      </c>
      <c r="F466" s="18"/>
      <c r="G466" s="28" t="s">
        <v>1735</v>
      </c>
      <c r="H466" s="18"/>
      <c r="I466" s="28"/>
      <c r="J466" s="122" t="s">
        <v>2602</v>
      </c>
      <c r="K466" s="38">
        <v>43256</v>
      </c>
      <c r="L466" s="18" t="s">
        <v>1735</v>
      </c>
    </row>
    <row r="467" spans="1:12" s="2" customFormat="1" ht="30" hidden="1" customHeight="1" outlineLevel="1" x14ac:dyDescent="0.2">
      <c r="A467" s="17" t="s">
        <v>2603</v>
      </c>
      <c r="B467" s="63"/>
      <c r="C467" s="19" t="s">
        <v>365</v>
      </c>
      <c r="D467" s="193" t="s">
        <v>472</v>
      </c>
      <c r="E467" s="15" t="s">
        <v>495</v>
      </c>
      <c r="F467" s="18"/>
      <c r="G467" s="28" t="s">
        <v>1735</v>
      </c>
      <c r="H467" s="18"/>
      <c r="I467" s="28"/>
      <c r="J467" s="122" t="s">
        <v>2604</v>
      </c>
      <c r="K467" s="38">
        <v>43235</v>
      </c>
      <c r="L467" s="18" t="s">
        <v>1735</v>
      </c>
    </row>
    <row r="468" spans="1:12" s="2" customFormat="1" ht="30" hidden="1" customHeight="1" outlineLevel="1" x14ac:dyDescent="0.2">
      <c r="A468" s="17" t="s">
        <v>2605</v>
      </c>
      <c r="B468" s="63"/>
      <c r="C468" s="19" t="s">
        <v>365</v>
      </c>
      <c r="D468" s="193" t="s">
        <v>472</v>
      </c>
      <c r="E468" s="15" t="s">
        <v>496</v>
      </c>
      <c r="F468" s="18"/>
      <c r="G468" s="28" t="s">
        <v>1735</v>
      </c>
      <c r="H468" s="18"/>
      <c r="I468" s="28"/>
      <c r="J468" s="122" t="s">
        <v>2606</v>
      </c>
      <c r="K468" s="38">
        <v>43251</v>
      </c>
      <c r="L468" s="18" t="s">
        <v>1735</v>
      </c>
    </row>
    <row r="469" spans="1:12" s="2" customFormat="1" ht="30" hidden="1" customHeight="1" outlineLevel="1" x14ac:dyDescent="0.2">
      <c r="A469" s="17" t="s">
        <v>2607</v>
      </c>
      <c r="B469" s="63"/>
      <c r="C469" s="19" t="s">
        <v>365</v>
      </c>
      <c r="D469" s="193" t="s">
        <v>472</v>
      </c>
      <c r="E469" s="15" t="s">
        <v>497</v>
      </c>
      <c r="F469" s="18"/>
      <c r="G469" s="28" t="s">
        <v>1735</v>
      </c>
      <c r="H469" s="18"/>
      <c r="I469" s="28"/>
      <c r="J469" s="122" t="s">
        <v>2608</v>
      </c>
      <c r="K469" s="38">
        <v>43256</v>
      </c>
      <c r="L469" s="18" t="s">
        <v>1735</v>
      </c>
    </row>
    <row r="470" spans="1:12" s="2" customFormat="1" ht="30" hidden="1" customHeight="1" outlineLevel="1" x14ac:dyDescent="0.2">
      <c r="A470" s="17" t="s">
        <v>2609</v>
      </c>
      <c r="B470" s="63"/>
      <c r="C470" s="19" t="s">
        <v>365</v>
      </c>
      <c r="D470" s="193" t="s">
        <v>472</v>
      </c>
      <c r="E470" s="15" t="s">
        <v>498</v>
      </c>
      <c r="F470" s="18"/>
      <c r="G470" s="28" t="s">
        <v>1735</v>
      </c>
      <c r="H470" s="18"/>
      <c r="I470" s="28"/>
      <c r="J470" s="122" t="s">
        <v>2610</v>
      </c>
      <c r="K470" s="38">
        <v>43256</v>
      </c>
      <c r="L470" s="18" t="s">
        <v>1735</v>
      </c>
    </row>
    <row r="471" spans="1:12" s="2" customFormat="1" ht="30" hidden="1" customHeight="1" outlineLevel="1" x14ac:dyDescent="0.2">
      <c r="A471" s="17" t="s">
        <v>2611</v>
      </c>
      <c r="B471" s="63"/>
      <c r="C471" s="19" t="s">
        <v>365</v>
      </c>
      <c r="D471" s="193" t="s">
        <v>472</v>
      </c>
      <c r="E471" s="15" t="s">
        <v>499</v>
      </c>
      <c r="F471" s="18"/>
      <c r="G471" s="28" t="s">
        <v>1735</v>
      </c>
      <c r="H471" s="18"/>
      <c r="I471" s="28"/>
      <c r="J471" s="122" t="s">
        <v>2612</v>
      </c>
      <c r="K471" s="38">
        <v>43251</v>
      </c>
      <c r="L471" s="18" t="s">
        <v>1735</v>
      </c>
    </row>
    <row r="472" spans="1:12" s="2" customFormat="1" ht="30" hidden="1" customHeight="1" outlineLevel="1" x14ac:dyDescent="0.2">
      <c r="A472" s="17" t="s">
        <v>2613</v>
      </c>
      <c r="B472" s="63"/>
      <c r="C472" s="19" t="s">
        <v>365</v>
      </c>
      <c r="D472" s="193" t="s">
        <v>472</v>
      </c>
      <c r="E472" s="15" t="s">
        <v>500</v>
      </c>
      <c r="F472" s="18"/>
      <c r="G472" s="28" t="s">
        <v>1735</v>
      </c>
      <c r="H472" s="18"/>
      <c r="I472" s="28"/>
      <c r="J472" s="122" t="s">
        <v>2614</v>
      </c>
      <c r="K472" s="38">
        <v>43256</v>
      </c>
      <c r="L472" s="18" t="s">
        <v>1735</v>
      </c>
    </row>
    <row r="473" spans="1:12" s="2" customFormat="1" ht="30" hidden="1" customHeight="1" outlineLevel="1" x14ac:dyDescent="0.2">
      <c r="A473" s="17" t="s">
        <v>5128</v>
      </c>
      <c r="B473" s="63"/>
      <c r="C473" s="19" t="s">
        <v>365</v>
      </c>
      <c r="D473" s="193" t="s">
        <v>472</v>
      </c>
      <c r="E473" s="15" t="s">
        <v>501</v>
      </c>
      <c r="F473" s="18"/>
      <c r="G473" s="28" t="s">
        <v>1735</v>
      </c>
      <c r="H473" s="18"/>
      <c r="I473" s="28"/>
      <c r="J473" s="122" t="s">
        <v>5129</v>
      </c>
      <c r="K473" s="38" t="s">
        <v>5130</v>
      </c>
      <c r="L473" s="18" t="s">
        <v>1735</v>
      </c>
    </row>
    <row r="474" spans="1:12" s="2" customFormat="1" ht="30" hidden="1" customHeight="1" outlineLevel="1" x14ac:dyDescent="0.2">
      <c r="A474" s="17" t="s">
        <v>2615</v>
      </c>
      <c r="B474" s="63"/>
      <c r="C474" s="19" t="s">
        <v>365</v>
      </c>
      <c r="D474" s="193" t="s">
        <v>472</v>
      </c>
      <c r="E474" s="15" t="s">
        <v>502</v>
      </c>
      <c r="F474" s="18"/>
      <c r="G474" s="28" t="s">
        <v>1735</v>
      </c>
      <c r="H474" s="18"/>
      <c r="I474" s="28"/>
      <c r="J474" s="122" t="s">
        <v>2616</v>
      </c>
      <c r="K474" s="38">
        <v>43249</v>
      </c>
      <c r="L474" s="18" t="s">
        <v>1735</v>
      </c>
    </row>
    <row r="475" spans="1:12" s="2" customFormat="1" ht="30" hidden="1" customHeight="1" outlineLevel="1" x14ac:dyDescent="0.2">
      <c r="A475" s="17" t="s">
        <v>2617</v>
      </c>
      <c r="B475" s="63"/>
      <c r="C475" s="19" t="s">
        <v>365</v>
      </c>
      <c r="D475" s="193" t="s">
        <v>472</v>
      </c>
      <c r="E475" s="15" t="s">
        <v>503</v>
      </c>
      <c r="F475" s="18"/>
      <c r="G475" s="28" t="s">
        <v>1735</v>
      </c>
      <c r="H475" s="18"/>
      <c r="I475" s="28"/>
      <c r="J475" s="122" t="s">
        <v>2618</v>
      </c>
      <c r="K475" s="38">
        <v>43257</v>
      </c>
      <c r="L475" s="18" t="s">
        <v>1735</v>
      </c>
    </row>
    <row r="476" spans="1:12" s="2" customFormat="1" ht="30" hidden="1" customHeight="1" outlineLevel="1" x14ac:dyDescent="0.2">
      <c r="A476" s="17" t="s">
        <v>2619</v>
      </c>
      <c r="B476" s="63"/>
      <c r="C476" s="19" t="s">
        <v>365</v>
      </c>
      <c r="D476" s="193" t="s">
        <v>472</v>
      </c>
      <c r="E476" s="15" t="s">
        <v>504</v>
      </c>
      <c r="F476" s="18"/>
      <c r="G476" s="28" t="s">
        <v>1735</v>
      </c>
      <c r="H476" s="18"/>
      <c r="I476" s="28"/>
      <c r="J476" s="122" t="s">
        <v>2620</v>
      </c>
      <c r="K476" s="38">
        <v>43256</v>
      </c>
      <c r="L476" s="18" t="s">
        <v>1735</v>
      </c>
    </row>
    <row r="477" spans="1:12" s="2" customFormat="1" ht="30" hidden="1" customHeight="1" outlineLevel="1" x14ac:dyDescent="0.2">
      <c r="A477" s="17" t="s">
        <v>2621</v>
      </c>
      <c r="B477" s="63"/>
      <c r="C477" s="19" t="s">
        <v>365</v>
      </c>
      <c r="D477" s="193" t="s">
        <v>472</v>
      </c>
      <c r="E477" s="15" t="s">
        <v>505</v>
      </c>
      <c r="F477" s="18"/>
      <c r="G477" s="28" t="s">
        <v>1735</v>
      </c>
      <c r="H477" s="18"/>
      <c r="I477" s="28"/>
      <c r="J477" s="122" t="s">
        <v>2622</v>
      </c>
      <c r="K477" s="38">
        <v>43255</v>
      </c>
      <c r="L477" s="18" t="s">
        <v>1735</v>
      </c>
    </row>
    <row r="478" spans="1:12" s="2" customFormat="1" ht="30" hidden="1" customHeight="1" outlineLevel="1" x14ac:dyDescent="0.2">
      <c r="A478" s="30"/>
      <c r="B478" s="69"/>
      <c r="C478" s="160" t="s">
        <v>365</v>
      </c>
      <c r="D478" s="198" t="s">
        <v>472</v>
      </c>
      <c r="E478" s="31" t="s">
        <v>506</v>
      </c>
      <c r="F478" s="127"/>
      <c r="G478" s="128"/>
      <c r="H478" s="127"/>
      <c r="I478" s="128"/>
      <c r="J478" s="129"/>
      <c r="K478" s="44"/>
      <c r="L478" s="22"/>
    </row>
    <row r="479" spans="1:12" s="2" customFormat="1" ht="30" hidden="1" customHeight="1" outlineLevel="1" x14ac:dyDescent="0.2">
      <c r="A479" s="17" t="s">
        <v>2623</v>
      </c>
      <c r="B479" s="63"/>
      <c r="C479" s="19" t="s">
        <v>365</v>
      </c>
      <c r="D479" s="193" t="s">
        <v>472</v>
      </c>
      <c r="E479" s="15" t="s">
        <v>507</v>
      </c>
      <c r="F479" s="18"/>
      <c r="G479" s="28" t="s">
        <v>1735</v>
      </c>
      <c r="H479" s="18"/>
      <c r="I479" s="28"/>
      <c r="J479" s="122" t="s">
        <v>2624</v>
      </c>
      <c r="K479" s="38">
        <v>43234</v>
      </c>
      <c r="L479" s="18" t="s">
        <v>1735</v>
      </c>
    </row>
    <row r="480" spans="1:12" s="2" customFormat="1" ht="30" hidden="1" customHeight="1" outlineLevel="1" x14ac:dyDescent="0.2">
      <c r="A480" s="17" t="s">
        <v>2625</v>
      </c>
      <c r="B480" s="63"/>
      <c r="C480" s="19" t="s">
        <v>365</v>
      </c>
      <c r="D480" s="193" t="s">
        <v>472</v>
      </c>
      <c r="E480" s="15" t="s">
        <v>508</v>
      </c>
      <c r="F480" s="18"/>
      <c r="G480" s="28" t="s">
        <v>1735</v>
      </c>
      <c r="H480" s="18"/>
      <c r="I480" s="28"/>
      <c r="J480" s="122" t="s">
        <v>2626</v>
      </c>
      <c r="K480" s="38">
        <v>43255</v>
      </c>
      <c r="L480" s="18" t="s">
        <v>1735</v>
      </c>
    </row>
    <row r="481" spans="1:12" s="2" customFormat="1" ht="30" hidden="1" customHeight="1" outlineLevel="1" x14ac:dyDescent="0.2">
      <c r="A481" s="17" t="s">
        <v>2627</v>
      </c>
      <c r="B481" s="63"/>
      <c r="C481" s="19" t="s">
        <v>365</v>
      </c>
      <c r="D481" s="193" t="s">
        <v>472</v>
      </c>
      <c r="E481" s="15" t="s">
        <v>509</v>
      </c>
      <c r="F481" s="18"/>
      <c r="G481" s="28" t="s">
        <v>1735</v>
      </c>
      <c r="H481" s="18"/>
      <c r="I481" s="28"/>
      <c r="J481" s="122" t="s">
        <v>2628</v>
      </c>
      <c r="K481" s="38">
        <v>43248</v>
      </c>
      <c r="L481" s="18" t="s">
        <v>1735</v>
      </c>
    </row>
    <row r="482" spans="1:12" s="2" customFormat="1" ht="30" hidden="1" customHeight="1" outlineLevel="1" x14ac:dyDescent="0.2">
      <c r="A482" s="17" t="s">
        <v>2629</v>
      </c>
      <c r="B482" s="63"/>
      <c r="C482" s="19" t="s">
        <v>365</v>
      </c>
      <c r="D482" s="193" t="s">
        <v>472</v>
      </c>
      <c r="E482" s="15" t="s">
        <v>510</v>
      </c>
      <c r="F482" s="18"/>
      <c r="G482" s="28" t="s">
        <v>1735</v>
      </c>
      <c r="H482" s="18"/>
      <c r="I482" s="28"/>
      <c r="J482" s="122" t="s">
        <v>2630</v>
      </c>
      <c r="K482" s="38">
        <v>43245</v>
      </c>
      <c r="L482" s="18" t="s">
        <v>1735</v>
      </c>
    </row>
    <row r="483" spans="1:12" s="2" customFormat="1" ht="30" hidden="1" customHeight="1" outlineLevel="1" x14ac:dyDescent="0.2">
      <c r="A483" s="17" t="s">
        <v>2631</v>
      </c>
      <c r="B483" s="63"/>
      <c r="C483" s="19" t="s">
        <v>365</v>
      </c>
      <c r="D483" s="193" t="s">
        <v>472</v>
      </c>
      <c r="E483" s="15" t="s">
        <v>511</v>
      </c>
      <c r="F483" s="18"/>
      <c r="G483" s="28" t="s">
        <v>1735</v>
      </c>
      <c r="H483" s="18"/>
      <c r="I483" s="28"/>
      <c r="J483" s="122" t="s">
        <v>2632</v>
      </c>
      <c r="K483" s="38">
        <v>43256</v>
      </c>
      <c r="L483" s="18" t="s">
        <v>1735</v>
      </c>
    </row>
    <row r="484" spans="1:12" s="2" customFormat="1" ht="30" hidden="1" customHeight="1" outlineLevel="1" x14ac:dyDescent="0.2">
      <c r="A484" s="17" t="s">
        <v>2633</v>
      </c>
      <c r="B484" s="63"/>
      <c r="C484" s="19" t="s">
        <v>365</v>
      </c>
      <c r="D484" s="193" t="s">
        <v>472</v>
      </c>
      <c r="E484" s="15" t="s">
        <v>512</v>
      </c>
      <c r="F484" s="18"/>
      <c r="G484" s="28" t="s">
        <v>1735</v>
      </c>
      <c r="H484" s="18"/>
      <c r="I484" s="28"/>
      <c r="J484" s="122" t="s">
        <v>2634</v>
      </c>
      <c r="K484" s="38">
        <v>43256</v>
      </c>
      <c r="L484" s="18" t="s">
        <v>1735</v>
      </c>
    </row>
    <row r="485" spans="1:12" s="2" customFormat="1" ht="30" hidden="1" customHeight="1" outlineLevel="1" x14ac:dyDescent="0.2">
      <c r="A485" s="17" t="s">
        <v>2635</v>
      </c>
      <c r="B485" s="63"/>
      <c r="C485" s="19" t="s">
        <v>365</v>
      </c>
      <c r="D485" s="193" t="s">
        <v>472</v>
      </c>
      <c r="E485" s="15" t="s">
        <v>513</v>
      </c>
      <c r="F485" s="18"/>
      <c r="G485" s="28" t="s">
        <v>1735</v>
      </c>
      <c r="H485" s="18"/>
      <c r="I485" s="28"/>
      <c r="J485" s="122" t="s">
        <v>2636</v>
      </c>
      <c r="K485" s="38">
        <v>43256</v>
      </c>
      <c r="L485" s="18" t="s">
        <v>1735</v>
      </c>
    </row>
    <row r="486" spans="1:12" s="2" customFormat="1" ht="30" hidden="1" customHeight="1" outlineLevel="1" x14ac:dyDescent="0.2">
      <c r="A486" s="17" t="s">
        <v>2637</v>
      </c>
      <c r="B486" s="63"/>
      <c r="C486" s="19" t="s">
        <v>365</v>
      </c>
      <c r="D486" s="193" t="s">
        <v>472</v>
      </c>
      <c r="E486" s="15" t="s">
        <v>514</v>
      </c>
      <c r="F486" s="18"/>
      <c r="G486" s="28" t="s">
        <v>1735</v>
      </c>
      <c r="H486" s="18"/>
      <c r="I486" s="28"/>
      <c r="J486" s="122" t="s">
        <v>2638</v>
      </c>
      <c r="K486" s="38">
        <v>43256</v>
      </c>
      <c r="L486" s="18" t="s">
        <v>1735</v>
      </c>
    </row>
    <row r="487" spans="1:12" s="2" customFormat="1" ht="30" hidden="1" customHeight="1" outlineLevel="1" x14ac:dyDescent="0.2">
      <c r="A487" s="17" t="s">
        <v>2639</v>
      </c>
      <c r="B487" s="63"/>
      <c r="C487" s="19" t="s">
        <v>365</v>
      </c>
      <c r="D487" s="193" t="s">
        <v>472</v>
      </c>
      <c r="E487" s="15" t="s">
        <v>515</v>
      </c>
      <c r="F487" s="18"/>
      <c r="G487" s="28" t="s">
        <v>1735</v>
      </c>
      <c r="H487" s="18"/>
      <c r="I487" s="28"/>
      <c r="J487" s="122" t="s">
        <v>2640</v>
      </c>
      <c r="K487" s="38">
        <v>43255</v>
      </c>
      <c r="L487" s="18" t="s">
        <v>1735</v>
      </c>
    </row>
    <row r="488" spans="1:12" s="2" customFormat="1" ht="30" hidden="1" customHeight="1" outlineLevel="1" x14ac:dyDescent="0.2">
      <c r="A488" s="17" t="s">
        <v>2641</v>
      </c>
      <c r="B488" s="63"/>
      <c r="C488" s="19" t="s">
        <v>365</v>
      </c>
      <c r="D488" s="193" t="s">
        <v>472</v>
      </c>
      <c r="E488" s="15" t="s">
        <v>516</v>
      </c>
      <c r="F488" s="18"/>
      <c r="G488" s="28" t="s">
        <v>1735</v>
      </c>
      <c r="H488" s="18"/>
      <c r="I488" s="28"/>
      <c r="J488" s="122" t="s">
        <v>2642</v>
      </c>
      <c r="K488" s="38">
        <v>43259</v>
      </c>
      <c r="L488" s="18" t="s">
        <v>1735</v>
      </c>
    </row>
    <row r="489" spans="1:12" s="2" customFormat="1" ht="30" hidden="1" customHeight="1" outlineLevel="1" x14ac:dyDescent="0.2">
      <c r="A489" s="17" t="s">
        <v>2643</v>
      </c>
      <c r="B489" s="63"/>
      <c r="C489" s="19" t="s">
        <v>365</v>
      </c>
      <c r="D489" s="193" t="s">
        <v>472</v>
      </c>
      <c r="E489" s="15" t="s">
        <v>517</v>
      </c>
      <c r="F489" s="18"/>
      <c r="G489" s="28" t="s">
        <v>1735</v>
      </c>
      <c r="H489" s="18"/>
      <c r="I489" s="28"/>
      <c r="J489" s="122" t="s">
        <v>2644</v>
      </c>
      <c r="K489" s="38">
        <v>43256</v>
      </c>
      <c r="L489" s="18" t="s">
        <v>1735</v>
      </c>
    </row>
    <row r="490" spans="1:12" s="2" customFormat="1" ht="30" hidden="1" customHeight="1" outlineLevel="1" x14ac:dyDescent="0.2">
      <c r="A490" s="17" t="s">
        <v>2645</v>
      </c>
      <c r="B490" s="63"/>
      <c r="C490" s="19" t="s">
        <v>535</v>
      </c>
      <c r="D490" s="193" t="s">
        <v>70</v>
      </c>
      <c r="E490" s="15" t="s">
        <v>567</v>
      </c>
      <c r="F490" s="18"/>
      <c r="G490" s="28" t="s">
        <v>1735</v>
      </c>
      <c r="H490" s="18"/>
      <c r="I490" s="28"/>
      <c r="J490" s="122" t="s">
        <v>2646</v>
      </c>
      <c r="K490" s="38">
        <v>43258</v>
      </c>
      <c r="L490" s="18" t="s">
        <v>1735</v>
      </c>
    </row>
    <row r="491" spans="1:12" s="2" customFormat="1" ht="30" hidden="1" customHeight="1" outlineLevel="1" x14ac:dyDescent="0.2">
      <c r="A491" s="17" t="s">
        <v>2647</v>
      </c>
      <c r="B491" s="63"/>
      <c r="C491" s="19" t="s">
        <v>535</v>
      </c>
      <c r="D491" s="193" t="s">
        <v>472</v>
      </c>
      <c r="E491" s="15" t="s">
        <v>635</v>
      </c>
      <c r="F491" s="18"/>
      <c r="G491" s="28" t="s">
        <v>1735</v>
      </c>
      <c r="H491" s="18"/>
      <c r="I491" s="28"/>
      <c r="J491" s="122" t="s">
        <v>2648</v>
      </c>
      <c r="K491" s="38">
        <v>43256</v>
      </c>
      <c r="L491" s="18" t="s">
        <v>1735</v>
      </c>
    </row>
    <row r="492" spans="1:12" s="2" customFormat="1" ht="30" hidden="1" customHeight="1" outlineLevel="1" x14ac:dyDescent="0.2">
      <c r="A492" s="17" t="s">
        <v>2649</v>
      </c>
      <c r="B492" s="63"/>
      <c r="C492" s="19" t="s">
        <v>535</v>
      </c>
      <c r="D492" s="193" t="s">
        <v>25</v>
      </c>
      <c r="E492" s="15" t="s">
        <v>536</v>
      </c>
      <c r="F492" s="18"/>
      <c r="G492" s="28" t="s">
        <v>1735</v>
      </c>
      <c r="H492" s="18"/>
      <c r="I492" s="28"/>
      <c r="J492" s="122" t="s">
        <v>2650</v>
      </c>
      <c r="K492" s="38">
        <v>43256</v>
      </c>
      <c r="L492" s="18" t="s">
        <v>1735</v>
      </c>
    </row>
    <row r="493" spans="1:12" s="2" customFormat="1" ht="30" hidden="1" customHeight="1" outlineLevel="1" x14ac:dyDescent="0.2">
      <c r="A493" s="17" t="s">
        <v>2651</v>
      </c>
      <c r="B493" s="63"/>
      <c r="C493" s="19" t="s">
        <v>535</v>
      </c>
      <c r="D493" s="193" t="s">
        <v>47</v>
      </c>
      <c r="E493" s="15" t="s">
        <v>602</v>
      </c>
      <c r="F493" s="18"/>
      <c r="G493" s="28" t="s">
        <v>1735</v>
      </c>
      <c r="H493" s="18"/>
      <c r="I493" s="28"/>
      <c r="J493" s="122" t="s">
        <v>2652</v>
      </c>
      <c r="K493" s="38">
        <v>43256</v>
      </c>
      <c r="L493" s="18" t="s">
        <v>1735</v>
      </c>
    </row>
    <row r="494" spans="1:12" s="2" customFormat="1" ht="30" hidden="1" customHeight="1" outlineLevel="1" x14ac:dyDescent="0.2">
      <c r="A494" s="17" t="s">
        <v>2653</v>
      </c>
      <c r="B494" s="63"/>
      <c r="C494" s="19" t="s">
        <v>535</v>
      </c>
      <c r="D494" s="193" t="s">
        <v>47</v>
      </c>
      <c r="E494" s="15" t="s">
        <v>552</v>
      </c>
      <c r="F494" s="18"/>
      <c r="G494" s="28" t="s">
        <v>1735</v>
      </c>
      <c r="H494" s="18"/>
      <c r="I494" s="28"/>
      <c r="J494" s="122" t="s">
        <v>2654</v>
      </c>
      <c r="K494" s="38">
        <v>43255</v>
      </c>
      <c r="L494" s="18" t="s">
        <v>1735</v>
      </c>
    </row>
    <row r="495" spans="1:12" s="2" customFormat="1" ht="30" hidden="1" customHeight="1" outlineLevel="1" x14ac:dyDescent="0.2">
      <c r="A495" s="17" t="s">
        <v>2655</v>
      </c>
      <c r="B495" s="63"/>
      <c r="C495" s="19" t="s">
        <v>535</v>
      </c>
      <c r="D495" s="193" t="s">
        <v>47</v>
      </c>
      <c r="E495" s="15" t="s">
        <v>613</v>
      </c>
      <c r="F495" s="18"/>
      <c r="G495" s="28" t="s">
        <v>1735</v>
      </c>
      <c r="H495" s="18"/>
      <c r="I495" s="28"/>
      <c r="J495" s="122" t="s">
        <v>2656</v>
      </c>
      <c r="K495" s="38">
        <v>43256</v>
      </c>
      <c r="L495" s="18" t="s">
        <v>1735</v>
      </c>
    </row>
    <row r="496" spans="1:12" s="2" customFormat="1" ht="30" hidden="1" customHeight="1" outlineLevel="1" x14ac:dyDescent="0.2">
      <c r="A496" s="17" t="s">
        <v>2657</v>
      </c>
      <c r="B496" s="63"/>
      <c r="C496" s="19" t="s">
        <v>535</v>
      </c>
      <c r="D496" s="193" t="s">
        <v>472</v>
      </c>
      <c r="E496" s="15" t="s">
        <v>642</v>
      </c>
      <c r="F496" s="18"/>
      <c r="G496" s="28" t="s">
        <v>1735</v>
      </c>
      <c r="H496" s="18"/>
      <c r="I496" s="28"/>
      <c r="J496" s="122" t="s">
        <v>2658</v>
      </c>
      <c r="K496" s="38">
        <v>43255</v>
      </c>
      <c r="L496" s="18" t="s">
        <v>1735</v>
      </c>
    </row>
    <row r="497" spans="1:12" s="2" customFormat="1" ht="30" hidden="1" customHeight="1" outlineLevel="1" x14ac:dyDescent="0.2">
      <c r="A497" s="17" t="s">
        <v>2659</v>
      </c>
      <c r="B497" s="63"/>
      <c r="C497" s="19" t="s">
        <v>535</v>
      </c>
      <c r="D497" s="193" t="s">
        <v>47</v>
      </c>
      <c r="E497" s="15" t="s">
        <v>538</v>
      </c>
      <c r="F497" s="18"/>
      <c r="G497" s="28" t="s">
        <v>1735</v>
      </c>
      <c r="H497" s="18"/>
      <c r="I497" s="28"/>
      <c r="J497" s="122" t="s">
        <v>2660</v>
      </c>
      <c r="K497" s="38">
        <v>43252</v>
      </c>
      <c r="L497" s="18" t="s">
        <v>1735</v>
      </c>
    </row>
    <row r="498" spans="1:12" s="2" customFormat="1" ht="30" hidden="1" customHeight="1" outlineLevel="1" x14ac:dyDescent="0.2">
      <c r="A498" s="17" t="s">
        <v>2661</v>
      </c>
      <c r="B498" s="63"/>
      <c r="C498" s="19" t="s">
        <v>535</v>
      </c>
      <c r="D498" s="193" t="s">
        <v>70</v>
      </c>
      <c r="E498" s="15" t="s">
        <v>543</v>
      </c>
      <c r="F498" s="18"/>
      <c r="G498" s="28" t="s">
        <v>1735</v>
      </c>
      <c r="H498" s="18"/>
      <c r="I498" s="28"/>
      <c r="J498" s="122" t="s">
        <v>2662</v>
      </c>
      <c r="K498" s="38">
        <v>43258</v>
      </c>
      <c r="L498" s="18" t="s">
        <v>1735</v>
      </c>
    </row>
    <row r="499" spans="1:12" s="2" customFormat="1" ht="30" hidden="1" customHeight="1" outlineLevel="1" x14ac:dyDescent="0.2">
      <c r="A499" s="17" t="s">
        <v>2663</v>
      </c>
      <c r="B499" s="63"/>
      <c r="C499" s="19" t="s">
        <v>535</v>
      </c>
      <c r="D499" s="193" t="s">
        <v>47</v>
      </c>
      <c r="E499" s="15" t="s">
        <v>542</v>
      </c>
      <c r="F499" s="18"/>
      <c r="G499" s="28" t="s">
        <v>1735</v>
      </c>
      <c r="H499" s="18"/>
      <c r="I499" s="28"/>
      <c r="J499" s="122" t="s">
        <v>2664</v>
      </c>
      <c r="K499" s="38">
        <v>43248</v>
      </c>
      <c r="L499" s="18" t="s">
        <v>1735</v>
      </c>
    </row>
    <row r="500" spans="1:12" s="2" customFormat="1" ht="30" hidden="1" customHeight="1" outlineLevel="1" x14ac:dyDescent="0.2">
      <c r="A500" s="17" t="s">
        <v>2665</v>
      </c>
      <c r="B500" s="63"/>
      <c r="C500" s="19" t="s">
        <v>535</v>
      </c>
      <c r="D500" s="193" t="s">
        <v>19</v>
      </c>
      <c r="E500" s="15" t="s">
        <v>551</v>
      </c>
      <c r="F500" s="18"/>
      <c r="G500" s="28" t="s">
        <v>1735</v>
      </c>
      <c r="H500" s="18"/>
      <c r="I500" s="28"/>
      <c r="J500" s="122" t="s">
        <v>2666</v>
      </c>
      <c r="K500" s="38">
        <v>43257</v>
      </c>
      <c r="L500" s="18" t="s">
        <v>1735</v>
      </c>
    </row>
    <row r="501" spans="1:12" s="2" customFormat="1" ht="30" hidden="1" customHeight="1" outlineLevel="1" x14ac:dyDescent="0.2">
      <c r="A501" s="17" t="s">
        <v>2667</v>
      </c>
      <c r="B501" s="63"/>
      <c r="C501" s="19" t="s">
        <v>535</v>
      </c>
      <c r="D501" s="193" t="s">
        <v>70</v>
      </c>
      <c r="E501" s="15" t="s">
        <v>568</v>
      </c>
      <c r="F501" s="18"/>
      <c r="G501" s="28" t="s">
        <v>1735</v>
      </c>
      <c r="H501" s="18"/>
      <c r="I501" s="28"/>
      <c r="J501" s="122" t="s">
        <v>2668</v>
      </c>
      <c r="K501" s="38">
        <v>43252</v>
      </c>
      <c r="L501" s="18" t="s">
        <v>1735</v>
      </c>
    </row>
    <row r="502" spans="1:12" s="2" customFormat="1" ht="30" hidden="1" customHeight="1" outlineLevel="1" x14ac:dyDescent="0.2">
      <c r="A502" s="17" t="s">
        <v>2669</v>
      </c>
      <c r="B502" s="63"/>
      <c r="C502" s="19" t="s">
        <v>535</v>
      </c>
      <c r="D502" s="193" t="s">
        <v>52</v>
      </c>
      <c r="E502" s="15" t="s">
        <v>634</v>
      </c>
      <c r="F502" s="18"/>
      <c r="G502" s="28" t="s">
        <v>1735</v>
      </c>
      <c r="H502" s="18"/>
      <c r="I502" s="28"/>
      <c r="J502" s="122" t="s">
        <v>2670</v>
      </c>
      <c r="K502" s="38">
        <v>43256</v>
      </c>
      <c r="L502" s="18" t="s">
        <v>1735</v>
      </c>
    </row>
    <row r="503" spans="1:12" s="2" customFormat="1" ht="30" hidden="1" customHeight="1" outlineLevel="1" x14ac:dyDescent="0.2">
      <c r="A503" s="17" t="s">
        <v>2671</v>
      </c>
      <c r="B503" s="63"/>
      <c r="C503" s="19" t="s">
        <v>535</v>
      </c>
      <c r="D503" s="193" t="s">
        <v>47</v>
      </c>
      <c r="E503" s="15" t="s">
        <v>603</v>
      </c>
      <c r="F503" s="18"/>
      <c r="G503" s="28" t="s">
        <v>1735</v>
      </c>
      <c r="H503" s="18"/>
      <c r="I503" s="28"/>
      <c r="J503" s="122" t="s">
        <v>2672</v>
      </c>
      <c r="K503" s="38">
        <v>43252</v>
      </c>
      <c r="L503" s="18" t="s">
        <v>1735</v>
      </c>
    </row>
    <row r="504" spans="1:12" s="2" customFormat="1" ht="30" hidden="1" customHeight="1" outlineLevel="1" x14ac:dyDescent="0.2">
      <c r="A504" s="17" t="s">
        <v>2673</v>
      </c>
      <c r="B504" s="63"/>
      <c r="C504" s="19" t="s">
        <v>535</v>
      </c>
      <c r="D504" s="193" t="s">
        <v>70</v>
      </c>
      <c r="E504" s="15" t="s">
        <v>569</v>
      </c>
      <c r="F504" s="18"/>
      <c r="G504" s="28" t="s">
        <v>1735</v>
      </c>
      <c r="H504" s="18"/>
      <c r="I504" s="28"/>
      <c r="J504" s="122" t="s">
        <v>2674</v>
      </c>
      <c r="K504" s="38">
        <v>43257</v>
      </c>
      <c r="L504" s="18" t="s">
        <v>1735</v>
      </c>
    </row>
    <row r="505" spans="1:12" s="2" customFormat="1" ht="30" hidden="1" customHeight="1" outlineLevel="1" x14ac:dyDescent="0.2">
      <c r="A505" s="17" t="s">
        <v>2675</v>
      </c>
      <c r="B505" s="63"/>
      <c r="C505" s="19" t="s">
        <v>535</v>
      </c>
      <c r="D505" s="193" t="s">
        <v>47</v>
      </c>
      <c r="E505" s="15" t="s">
        <v>539</v>
      </c>
      <c r="F505" s="18"/>
      <c r="G505" s="28" t="s">
        <v>1735</v>
      </c>
      <c r="H505" s="18"/>
      <c r="I505" s="28"/>
      <c r="J505" s="122" t="s">
        <v>2676</v>
      </c>
      <c r="K505" s="38">
        <v>43255</v>
      </c>
      <c r="L505" s="18" t="s">
        <v>1735</v>
      </c>
    </row>
    <row r="506" spans="1:12" s="2" customFormat="1" ht="30" hidden="1" customHeight="1" outlineLevel="1" x14ac:dyDescent="0.2">
      <c r="A506" s="17" t="s">
        <v>2677</v>
      </c>
      <c r="B506" s="63"/>
      <c r="C506" s="19" t="s">
        <v>535</v>
      </c>
      <c r="D506" s="193" t="s">
        <v>472</v>
      </c>
      <c r="E506" s="15" t="s">
        <v>640</v>
      </c>
      <c r="F506" s="18"/>
      <c r="G506" s="28" t="s">
        <v>1735</v>
      </c>
      <c r="H506" s="18"/>
      <c r="I506" s="28"/>
      <c r="J506" s="122" t="s">
        <v>2678</v>
      </c>
      <c r="K506" s="38">
        <v>43245</v>
      </c>
      <c r="L506" s="18" t="s">
        <v>1735</v>
      </c>
    </row>
    <row r="507" spans="1:12" s="2" customFormat="1" ht="30" hidden="1" customHeight="1" outlineLevel="1" x14ac:dyDescent="0.2">
      <c r="A507" s="17" t="s">
        <v>2679</v>
      </c>
      <c r="B507" s="63"/>
      <c r="C507" s="19" t="s">
        <v>535</v>
      </c>
      <c r="D507" s="193" t="s">
        <v>70</v>
      </c>
      <c r="E507" s="15" t="s">
        <v>549</v>
      </c>
      <c r="F507" s="18"/>
      <c r="G507" s="28" t="s">
        <v>1735</v>
      </c>
      <c r="H507" s="18"/>
      <c r="I507" s="28"/>
      <c r="J507" s="122" t="s">
        <v>2680</v>
      </c>
      <c r="K507" s="38">
        <v>43245</v>
      </c>
      <c r="L507" s="18" t="s">
        <v>1735</v>
      </c>
    </row>
    <row r="508" spans="1:12" s="2" customFormat="1" ht="30" hidden="1" customHeight="1" outlineLevel="1" x14ac:dyDescent="0.2">
      <c r="A508" s="17" t="s">
        <v>2681</v>
      </c>
      <c r="B508" s="63"/>
      <c r="C508" s="19" t="s">
        <v>535</v>
      </c>
      <c r="D508" s="193" t="s">
        <v>70</v>
      </c>
      <c r="E508" s="15" t="s">
        <v>615</v>
      </c>
      <c r="F508" s="18"/>
      <c r="G508" s="28" t="s">
        <v>1735</v>
      </c>
      <c r="H508" s="18"/>
      <c r="I508" s="28"/>
      <c r="J508" s="122" t="s">
        <v>2682</v>
      </c>
      <c r="K508" s="38">
        <v>43252</v>
      </c>
      <c r="L508" s="18" t="s">
        <v>1735</v>
      </c>
    </row>
    <row r="509" spans="1:12" s="2" customFormat="1" ht="30" hidden="1" customHeight="1" outlineLevel="1" x14ac:dyDescent="0.2">
      <c r="A509" s="17" t="s">
        <v>2683</v>
      </c>
      <c r="B509" s="63"/>
      <c r="C509" s="19" t="s">
        <v>535</v>
      </c>
      <c r="D509" s="193" t="s">
        <v>47</v>
      </c>
      <c r="E509" s="15" t="s">
        <v>563</v>
      </c>
      <c r="F509" s="18"/>
      <c r="G509" s="28" t="s">
        <v>1735</v>
      </c>
      <c r="H509" s="18"/>
      <c r="I509" s="28"/>
      <c r="J509" s="122" t="s">
        <v>2684</v>
      </c>
      <c r="K509" s="38">
        <v>43259</v>
      </c>
      <c r="L509" s="18" t="s">
        <v>1735</v>
      </c>
    </row>
    <row r="510" spans="1:12" s="2" customFormat="1" ht="30" hidden="1" customHeight="1" outlineLevel="1" x14ac:dyDescent="0.2">
      <c r="A510" s="17" t="s">
        <v>2685</v>
      </c>
      <c r="B510" s="63"/>
      <c r="C510" s="19" t="s">
        <v>535</v>
      </c>
      <c r="D510" s="193" t="s">
        <v>70</v>
      </c>
      <c r="E510" s="15" t="s">
        <v>570</v>
      </c>
      <c r="F510" s="18"/>
      <c r="G510" s="28" t="s">
        <v>1735</v>
      </c>
      <c r="H510" s="18"/>
      <c r="I510" s="28"/>
      <c r="J510" s="122">
        <v>63164182</v>
      </c>
      <c r="K510" s="38">
        <v>43256</v>
      </c>
      <c r="L510" s="18" t="s">
        <v>1735</v>
      </c>
    </row>
    <row r="511" spans="1:12" s="2" customFormat="1" ht="30" hidden="1" customHeight="1" outlineLevel="1" x14ac:dyDescent="0.2">
      <c r="A511" s="17" t="s">
        <v>2686</v>
      </c>
      <c r="B511" s="63"/>
      <c r="C511" s="19" t="s">
        <v>535</v>
      </c>
      <c r="D511" s="193" t="s">
        <v>472</v>
      </c>
      <c r="E511" s="15" t="s">
        <v>636</v>
      </c>
      <c r="F511" s="18"/>
      <c r="G511" s="28" t="s">
        <v>1735</v>
      </c>
      <c r="H511" s="18"/>
      <c r="I511" s="28"/>
      <c r="J511" s="122" t="s">
        <v>2687</v>
      </c>
      <c r="K511" s="38">
        <v>43257</v>
      </c>
      <c r="L511" s="18" t="s">
        <v>1735</v>
      </c>
    </row>
    <row r="512" spans="1:12" s="2" customFormat="1" ht="30" hidden="1" customHeight="1" outlineLevel="1" x14ac:dyDescent="0.2">
      <c r="A512" s="17" t="s">
        <v>2688</v>
      </c>
      <c r="B512" s="63"/>
      <c r="C512" s="19" t="s">
        <v>535</v>
      </c>
      <c r="D512" s="193" t="s">
        <v>70</v>
      </c>
      <c r="E512" s="15" t="s">
        <v>571</v>
      </c>
      <c r="F512" s="18"/>
      <c r="G512" s="28" t="s">
        <v>1735</v>
      </c>
      <c r="H512" s="18"/>
      <c r="I512" s="28"/>
      <c r="J512" s="122" t="s">
        <v>2689</v>
      </c>
      <c r="K512" s="38">
        <v>43258</v>
      </c>
      <c r="L512" s="18" t="s">
        <v>1735</v>
      </c>
    </row>
    <row r="513" spans="1:12" s="2" customFormat="1" ht="30" hidden="1" customHeight="1" outlineLevel="1" x14ac:dyDescent="0.2">
      <c r="A513" s="17" t="s">
        <v>2690</v>
      </c>
      <c r="B513" s="63"/>
      <c r="C513" s="19" t="s">
        <v>535</v>
      </c>
      <c r="D513" s="193" t="s">
        <v>70</v>
      </c>
      <c r="E513" s="15" t="s">
        <v>616</v>
      </c>
      <c r="F513" s="18"/>
      <c r="G513" s="28" t="s">
        <v>1735</v>
      </c>
      <c r="H513" s="18"/>
      <c r="I513" s="28"/>
      <c r="J513" s="122" t="s">
        <v>2691</v>
      </c>
      <c r="K513" s="38">
        <v>43255</v>
      </c>
      <c r="L513" s="18" t="s">
        <v>1735</v>
      </c>
    </row>
    <row r="514" spans="1:12" s="2" customFormat="1" ht="30" hidden="1" customHeight="1" outlineLevel="1" x14ac:dyDescent="0.2">
      <c r="A514" s="17" t="s">
        <v>2692</v>
      </c>
      <c r="B514" s="63"/>
      <c r="C514" s="19" t="s">
        <v>535</v>
      </c>
      <c r="D514" s="193" t="s">
        <v>70</v>
      </c>
      <c r="E514" s="15" t="s">
        <v>574</v>
      </c>
      <c r="F514" s="18"/>
      <c r="G514" s="28" t="s">
        <v>1735</v>
      </c>
      <c r="H514" s="18"/>
      <c r="I514" s="28"/>
      <c r="J514" s="122" t="s">
        <v>2693</v>
      </c>
      <c r="K514" s="38">
        <v>43255</v>
      </c>
      <c r="L514" s="18" t="s">
        <v>1735</v>
      </c>
    </row>
    <row r="515" spans="1:12" s="2" customFormat="1" ht="30" hidden="1" customHeight="1" outlineLevel="1" x14ac:dyDescent="0.2">
      <c r="A515" s="17" t="s">
        <v>2694</v>
      </c>
      <c r="B515" s="63"/>
      <c r="C515" s="19" t="s">
        <v>535</v>
      </c>
      <c r="D515" s="193" t="s">
        <v>472</v>
      </c>
      <c r="E515" s="15" t="s">
        <v>643</v>
      </c>
      <c r="F515" s="18"/>
      <c r="G515" s="28" t="s">
        <v>1735</v>
      </c>
      <c r="H515" s="18"/>
      <c r="I515" s="28"/>
      <c r="J515" s="122" t="s">
        <v>2695</v>
      </c>
      <c r="K515" s="38">
        <v>43255</v>
      </c>
      <c r="L515" s="18" t="s">
        <v>1735</v>
      </c>
    </row>
    <row r="516" spans="1:12" s="2" customFormat="1" ht="30" hidden="1" customHeight="1" outlineLevel="1" x14ac:dyDescent="0.2">
      <c r="A516" s="17" t="s">
        <v>2696</v>
      </c>
      <c r="B516" s="63"/>
      <c r="C516" s="19" t="s">
        <v>535</v>
      </c>
      <c r="D516" s="193" t="s">
        <v>70</v>
      </c>
      <c r="E516" s="15" t="s">
        <v>573</v>
      </c>
      <c r="F516" s="18"/>
      <c r="G516" s="28" t="s">
        <v>1735</v>
      </c>
      <c r="H516" s="18"/>
      <c r="I516" s="28"/>
      <c r="J516" s="122" t="s">
        <v>2697</v>
      </c>
      <c r="K516" s="38">
        <v>43255</v>
      </c>
      <c r="L516" s="18" t="s">
        <v>1735</v>
      </c>
    </row>
    <row r="517" spans="1:12" s="2" customFormat="1" ht="30" hidden="1" customHeight="1" outlineLevel="1" x14ac:dyDescent="0.2">
      <c r="A517" s="17" t="s">
        <v>2698</v>
      </c>
      <c r="B517" s="63"/>
      <c r="C517" s="19" t="s">
        <v>535</v>
      </c>
      <c r="D517" s="193" t="s">
        <v>70</v>
      </c>
      <c r="E517" s="15" t="s">
        <v>572</v>
      </c>
      <c r="F517" s="18"/>
      <c r="G517" s="28" t="s">
        <v>1735</v>
      </c>
      <c r="H517" s="18"/>
      <c r="I517" s="28"/>
      <c r="J517" s="122" t="s">
        <v>2699</v>
      </c>
      <c r="K517" s="38">
        <v>43257</v>
      </c>
      <c r="L517" s="18" t="s">
        <v>1735</v>
      </c>
    </row>
    <row r="518" spans="1:12" s="2" customFormat="1" ht="30" hidden="1" customHeight="1" outlineLevel="1" x14ac:dyDescent="0.2">
      <c r="A518" s="17" t="s">
        <v>2700</v>
      </c>
      <c r="B518" s="63"/>
      <c r="C518" s="19" t="s">
        <v>535</v>
      </c>
      <c r="D518" s="193" t="s">
        <v>47</v>
      </c>
      <c r="E518" s="15" t="s">
        <v>604</v>
      </c>
      <c r="F518" s="18"/>
      <c r="G518" s="28" t="s">
        <v>1735</v>
      </c>
      <c r="H518" s="18"/>
      <c r="I518" s="28"/>
      <c r="J518" s="122" t="s">
        <v>2701</v>
      </c>
      <c r="K518" s="38">
        <v>43255</v>
      </c>
      <c r="L518" s="18" t="s">
        <v>1735</v>
      </c>
    </row>
    <row r="519" spans="1:12" s="2" customFormat="1" ht="30" hidden="1" customHeight="1" outlineLevel="1" x14ac:dyDescent="0.2">
      <c r="A519" s="17" t="s">
        <v>2702</v>
      </c>
      <c r="B519" s="63"/>
      <c r="C519" s="19" t="s">
        <v>535</v>
      </c>
      <c r="D519" s="193" t="s">
        <v>70</v>
      </c>
      <c r="E519" s="15" t="s">
        <v>575</v>
      </c>
      <c r="F519" s="18"/>
      <c r="G519" s="28" t="s">
        <v>1735</v>
      </c>
      <c r="H519" s="18"/>
      <c r="I519" s="28"/>
      <c r="J519" s="122" t="s">
        <v>2703</v>
      </c>
      <c r="K519" s="38">
        <v>43255</v>
      </c>
      <c r="L519" s="18" t="s">
        <v>1735</v>
      </c>
    </row>
    <row r="520" spans="1:12" s="2" customFormat="1" ht="30" hidden="1" customHeight="1" outlineLevel="1" x14ac:dyDescent="0.2">
      <c r="A520" s="17" t="s">
        <v>2092</v>
      </c>
      <c r="B520" s="63"/>
      <c r="C520" s="19" t="s">
        <v>535</v>
      </c>
      <c r="D520" s="193" t="s">
        <v>70</v>
      </c>
      <c r="E520" s="15" t="s">
        <v>621</v>
      </c>
      <c r="F520" s="18"/>
      <c r="G520" s="28" t="s">
        <v>1735</v>
      </c>
      <c r="H520" s="18"/>
      <c r="I520" s="28"/>
      <c r="J520" s="122" t="s">
        <v>2704</v>
      </c>
      <c r="K520" s="38">
        <v>43256</v>
      </c>
      <c r="L520" s="18" t="s">
        <v>1735</v>
      </c>
    </row>
    <row r="521" spans="1:12" s="2" customFormat="1" ht="30" hidden="1" customHeight="1" outlineLevel="1" x14ac:dyDescent="0.2">
      <c r="A521" s="17" t="s">
        <v>2705</v>
      </c>
      <c r="B521" s="63"/>
      <c r="C521" s="19" t="s">
        <v>535</v>
      </c>
      <c r="D521" s="193" t="s">
        <v>47</v>
      </c>
      <c r="E521" s="15" t="s">
        <v>612</v>
      </c>
      <c r="F521" s="18"/>
      <c r="G521" s="28" t="s">
        <v>1735</v>
      </c>
      <c r="H521" s="18"/>
      <c r="I521" s="28"/>
      <c r="J521" s="122" t="s">
        <v>2706</v>
      </c>
      <c r="K521" s="38">
        <v>43251</v>
      </c>
      <c r="L521" s="18" t="s">
        <v>1735</v>
      </c>
    </row>
    <row r="522" spans="1:12" s="2" customFormat="1" ht="30" hidden="1" customHeight="1" outlineLevel="1" x14ac:dyDescent="0.2">
      <c r="A522" s="17" t="s">
        <v>2707</v>
      </c>
      <c r="B522" s="63"/>
      <c r="C522" s="19" t="s">
        <v>535</v>
      </c>
      <c r="D522" s="193" t="s">
        <v>19</v>
      </c>
      <c r="E522" s="15" t="s">
        <v>601</v>
      </c>
      <c r="F522" s="18"/>
      <c r="G522" s="28" t="s">
        <v>1735</v>
      </c>
      <c r="H522" s="18"/>
      <c r="I522" s="28"/>
      <c r="J522" s="122" t="s">
        <v>2708</v>
      </c>
      <c r="K522" s="38">
        <v>43255</v>
      </c>
      <c r="L522" s="18" t="s">
        <v>1735</v>
      </c>
    </row>
    <row r="523" spans="1:12" s="2" customFormat="1" ht="30" hidden="1" customHeight="1" outlineLevel="1" x14ac:dyDescent="0.2">
      <c r="A523" s="17" t="s">
        <v>2709</v>
      </c>
      <c r="B523" s="63"/>
      <c r="C523" s="19" t="s">
        <v>535</v>
      </c>
      <c r="D523" s="193" t="s">
        <v>70</v>
      </c>
      <c r="E523" s="15" t="s">
        <v>576</v>
      </c>
      <c r="F523" s="18"/>
      <c r="G523" s="28" t="s">
        <v>1735</v>
      </c>
      <c r="H523" s="18"/>
      <c r="I523" s="28"/>
      <c r="J523" s="122" t="s">
        <v>2710</v>
      </c>
      <c r="K523" s="38">
        <v>43258</v>
      </c>
      <c r="L523" s="18" t="s">
        <v>1735</v>
      </c>
    </row>
    <row r="524" spans="1:12" s="2" customFormat="1" ht="30" hidden="1" customHeight="1" outlineLevel="1" x14ac:dyDescent="0.2">
      <c r="A524" s="17" t="s">
        <v>2711</v>
      </c>
      <c r="B524" s="63"/>
      <c r="C524" s="19" t="s">
        <v>535</v>
      </c>
      <c r="D524" s="193" t="s">
        <v>70</v>
      </c>
      <c r="E524" s="15" t="s">
        <v>578</v>
      </c>
      <c r="F524" s="18"/>
      <c r="G524" s="28" t="s">
        <v>1735</v>
      </c>
      <c r="H524" s="18"/>
      <c r="I524" s="28"/>
      <c r="J524" s="122" t="s">
        <v>2712</v>
      </c>
      <c r="K524" s="38">
        <v>43257</v>
      </c>
      <c r="L524" s="18" t="s">
        <v>1735</v>
      </c>
    </row>
    <row r="525" spans="1:12" s="2" customFormat="1" ht="30" hidden="1" customHeight="1" outlineLevel="1" x14ac:dyDescent="0.2">
      <c r="A525" s="17" t="s">
        <v>2713</v>
      </c>
      <c r="B525" s="63"/>
      <c r="C525" s="19" t="s">
        <v>535</v>
      </c>
      <c r="D525" s="193" t="s">
        <v>19</v>
      </c>
      <c r="E525" s="15" t="s">
        <v>537</v>
      </c>
      <c r="F525" s="18"/>
      <c r="G525" s="28" t="s">
        <v>1735</v>
      </c>
      <c r="H525" s="18"/>
      <c r="I525" s="28"/>
      <c r="J525" s="122" t="s">
        <v>2714</v>
      </c>
      <c r="K525" s="38">
        <v>43252</v>
      </c>
      <c r="L525" s="18" t="s">
        <v>1735</v>
      </c>
    </row>
    <row r="526" spans="1:12" s="2" customFormat="1" ht="30" hidden="1" customHeight="1" outlineLevel="1" x14ac:dyDescent="0.2">
      <c r="A526" s="17" t="s">
        <v>2715</v>
      </c>
      <c r="B526" s="63"/>
      <c r="C526" s="19" t="s">
        <v>535</v>
      </c>
      <c r="D526" s="193" t="s">
        <v>70</v>
      </c>
      <c r="E526" s="15" t="s">
        <v>598</v>
      </c>
      <c r="F526" s="18"/>
      <c r="G526" s="28" t="s">
        <v>1735</v>
      </c>
      <c r="H526" s="18"/>
      <c r="I526" s="28"/>
      <c r="J526" s="122" t="s">
        <v>2716</v>
      </c>
      <c r="K526" s="38">
        <v>43256</v>
      </c>
      <c r="L526" s="18" t="s">
        <v>1735</v>
      </c>
    </row>
    <row r="527" spans="1:12" s="2" customFormat="1" ht="30" hidden="1" customHeight="1" outlineLevel="1" x14ac:dyDescent="0.2">
      <c r="A527" s="17" t="s">
        <v>2717</v>
      </c>
      <c r="B527" s="63"/>
      <c r="C527" s="19" t="s">
        <v>535</v>
      </c>
      <c r="D527" s="193" t="s">
        <v>70</v>
      </c>
      <c r="E527" s="15" t="s">
        <v>579</v>
      </c>
      <c r="F527" s="18"/>
      <c r="G527" s="28" t="s">
        <v>1735</v>
      </c>
      <c r="H527" s="18"/>
      <c r="I527" s="28"/>
      <c r="J527" s="122" t="s">
        <v>2718</v>
      </c>
      <c r="K527" s="38">
        <v>43256</v>
      </c>
      <c r="L527" s="18" t="s">
        <v>1735</v>
      </c>
    </row>
    <row r="528" spans="1:12" s="2" customFormat="1" ht="30" hidden="1" customHeight="1" outlineLevel="1" x14ac:dyDescent="0.2">
      <c r="A528" s="17" t="s">
        <v>2719</v>
      </c>
      <c r="B528" s="63"/>
      <c r="C528" s="19" t="s">
        <v>535</v>
      </c>
      <c r="D528" s="193" t="s">
        <v>70</v>
      </c>
      <c r="E528" s="15" t="s">
        <v>566</v>
      </c>
      <c r="F528" s="18"/>
      <c r="G528" s="28" t="s">
        <v>1735</v>
      </c>
      <c r="H528" s="18"/>
      <c r="I528" s="28"/>
      <c r="J528" s="122" t="s">
        <v>2720</v>
      </c>
      <c r="K528" s="38">
        <v>43258</v>
      </c>
      <c r="L528" s="18" t="s">
        <v>1735</v>
      </c>
    </row>
    <row r="529" spans="1:12" s="2" customFormat="1" ht="30" hidden="1" customHeight="1" outlineLevel="1" x14ac:dyDescent="0.2">
      <c r="A529" s="17" t="s">
        <v>2721</v>
      </c>
      <c r="B529" s="63"/>
      <c r="C529" s="19" t="s">
        <v>535</v>
      </c>
      <c r="D529" s="193" t="s">
        <v>70</v>
      </c>
      <c r="E529" s="15" t="s">
        <v>580</v>
      </c>
      <c r="F529" s="18"/>
      <c r="G529" s="28" t="s">
        <v>1735</v>
      </c>
      <c r="H529" s="18"/>
      <c r="I529" s="28"/>
      <c r="J529" s="122" t="s">
        <v>2722</v>
      </c>
      <c r="K529" s="38">
        <v>43255</v>
      </c>
      <c r="L529" s="18" t="s">
        <v>1735</v>
      </c>
    </row>
    <row r="530" spans="1:12" s="2" customFormat="1" ht="30" hidden="1" customHeight="1" outlineLevel="1" x14ac:dyDescent="0.2">
      <c r="A530" s="17" t="s">
        <v>2723</v>
      </c>
      <c r="B530" s="63"/>
      <c r="C530" s="19" t="s">
        <v>535</v>
      </c>
      <c r="D530" s="193" t="s">
        <v>47</v>
      </c>
      <c r="E530" s="15" t="s">
        <v>553</v>
      </c>
      <c r="F530" s="18"/>
      <c r="G530" s="28" t="s">
        <v>1735</v>
      </c>
      <c r="H530" s="18"/>
      <c r="I530" s="28"/>
      <c r="J530" s="122" t="s">
        <v>2724</v>
      </c>
      <c r="K530" s="38">
        <v>43257</v>
      </c>
      <c r="L530" s="18" t="s">
        <v>1735</v>
      </c>
    </row>
    <row r="531" spans="1:12" s="2" customFormat="1" ht="30" hidden="1" customHeight="1" outlineLevel="1" x14ac:dyDescent="0.2">
      <c r="A531" s="17" t="s">
        <v>2725</v>
      </c>
      <c r="B531" s="63"/>
      <c r="C531" s="19" t="s">
        <v>535</v>
      </c>
      <c r="D531" s="193" t="s">
        <v>70</v>
      </c>
      <c r="E531" s="15" t="s">
        <v>617</v>
      </c>
      <c r="F531" s="18"/>
      <c r="G531" s="28" t="s">
        <v>1735</v>
      </c>
      <c r="H531" s="18"/>
      <c r="I531" s="28"/>
      <c r="J531" s="122" t="s">
        <v>2726</v>
      </c>
      <c r="K531" s="38">
        <v>43256</v>
      </c>
      <c r="L531" s="18" t="s">
        <v>1735</v>
      </c>
    </row>
    <row r="532" spans="1:12" s="2" customFormat="1" ht="30" hidden="1" customHeight="1" outlineLevel="1" x14ac:dyDescent="0.2">
      <c r="A532" s="17" t="s">
        <v>2727</v>
      </c>
      <c r="B532" s="63"/>
      <c r="C532" s="19" t="s">
        <v>535</v>
      </c>
      <c r="D532" s="193" t="s">
        <v>70</v>
      </c>
      <c r="E532" s="15" t="s">
        <v>581</v>
      </c>
      <c r="F532" s="18"/>
      <c r="G532" s="28" t="s">
        <v>1735</v>
      </c>
      <c r="H532" s="18"/>
      <c r="I532" s="28"/>
      <c r="J532" s="122" t="s">
        <v>2728</v>
      </c>
      <c r="K532" s="38">
        <v>43257</v>
      </c>
      <c r="L532" s="18" t="s">
        <v>1735</v>
      </c>
    </row>
    <row r="533" spans="1:12" s="2" customFormat="1" ht="30" hidden="1" customHeight="1" outlineLevel="1" x14ac:dyDescent="0.2">
      <c r="A533" s="17" t="s">
        <v>2729</v>
      </c>
      <c r="B533" s="63"/>
      <c r="C533" s="19" t="s">
        <v>535</v>
      </c>
      <c r="D533" s="193" t="s">
        <v>70</v>
      </c>
      <c r="E533" s="15" t="s">
        <v>597</v>
      </c>
      <c r="F533" s="18"/>
      <c r="G533" s="28" t="s">
        <v>1735</v>
      </c>
      <c r="H533" s="18"/>
      <c r="I533" s="28"/>
      <c r="J533" s="122" t="s">
        <v>2730</v>
      </c>
      <c r="K533" s="38">
        <v>43255</v>
      </c>
      <c r="L533" s="18" t="s">
        <v>1735</v>
      </c>
    </row>
    <row r="534" spans="1:12" s="2" customFormat="1" ht="30" hidden="1" customHeight="1" outlineLevel="1" x14ac:dyDescent="0.2">
      <c r="A534" s="17" t="s">
        <v>2731</v>
      </c>
      <c r="B534" s="63"/>
      <c r="C534" s="19" t="s">
        <v>535</v>
      </c>
      <c r="D534" s="193" t="s">
        <v>47</v>
      </c>
      <c r="E534" s="15" t="s">
        <v>540</v>
      </c>
      <c r="F534" s="18"/>
      <c r="G534" s="28" t="s">
        <v>1735</v>
      </c>
      <c r="H534" s="18"/>
      <c r="I534" s="28"/>
      <c r="J534" s="122" t="s">
        <v>2732</v>
      </c>
      <c r="K534" s="38">
        <v>43255</v>
      </c>
      <c r="L534" s="18" t="s">
        <v>1735</v>
      </c>
    </row>
    <row r="535" spans="1:12" s="2" customFormat="1" ht="30" hidden="1" customHeight="1" outlineLevel="1" x14ac:dyDescent="0.2">
      <c r="A535" s="17" t="s">
        <v>2733</v>
      </c>
      <c r="B535" s="63"/>
      <c r="C535" s="19" t="s">
        <v>535</v>
      </c>
      <c r="D535" s="193" t="s">
        <v>70</v>
      </c>
      <c r="E535" s="15" t="s">
        <v>618</v>
      </c>
      <c r="F535" s="18"/>
      <c r="G535" s="28" t="s">
        <v>1735</v>
      </c>
      <c r="H535" s="18"/>
      <c r="I535" s="28"/>
      <c r="J535" s="122" t="s">
        <v>2734</v>
      </c>
      <c r="K535" s="38">
        <v>43256</v>
      </c>
      <c r="L535" s="18" t="s">
        <v>1735</v>
      </c>
    </row>
    <row r="536" spans="1:12" s="2" customFormat="1" ht="30" hidden="1" customHeight="1" outlineLevel="1" x14ac:dyDescent="0.2">
      <c r="A536" s="17" t="s">
        <v>2735</v>
      </c>
      <c r="B536" s="63"/>
      <c r="C536" s="19" t="s">
        <v>535</v>
      </c>
      <c r="D536" s="193" t="s">
        <v>472</v>
      </c>
      <c r="E536" s="15" t="s">
        <v>641</v>
      </c>
      <c r="F536" s="18"/>
      <c r="G536" s="28" t="s">
        <v>1735</v>
      </c>
      <c r="H536" s="18"/>
      <c r="I536" s="28"/>
      <c r="J536" s="122" t="s">
        <v>2736</v>
      </c>
      <c r="K536" s="38">
        <v>43256</v>
      </c>
      <c r="L536" s="18" t="s">
        <v>1735</v>
      </c>
    </row>
    <row r="537" spans="1:12" s="2" customFormat="1" ht="30" hidden="1" customHeight="1" outlineLevel="1" x14ac:dyDescent="0.2">
      <c r="A537" s="17" t="s">
        <v>2737</v>
      </c>
      <c r="B537" s="63"/>
      <c r="C537" s="19" t="s">
        <v>535</v>
      </c>
      <c r="D537" s="193" t="s">
        <v>47</v>
      </c>
      <c r="E537" s="15" t="s">
        <v>565</v>
      </c>
      <c r="F537" s="18"/>
      <c r="G537" s="28" t="s">
        <v>1735</v>
      </c>
      <c r="H537" s="18"/>
      <c r="I537" s="28"/>
      <c r="J537" s="122" t="s">
        <v>2738</v>
      </c>
      <c r="K537" s="38">
        <v>43256</v>
      </c>
      <c r="L537" s="18" t="s">
        <v>1735</v>
      </c>
    </row>
    <row r="538" spans="1:12" s="2" customFormat="1" ht="30" hidden="1" customHeight="1" outlineLevel="1" x14ac:dyDescent="0.2">
      <c r="A538" s="17" t="s">
        <v>2739</v>
      </c>
      <c r="B538" s="63"/>
      <c r="C538" s="19" t="s">
        <v>535</v>
      </c>
      <c r="D538" s="193" t="s">
        <v>70</v>
      </c>
      <c r="E538" s="15" t="s">
        <v>582</v>
      </c>
      <c r="F538" s="18"/>
      <c r="G538" s="28" t="s">
        <v>1735</v>
      </c>
      <c r="H538" s="18"/>
      <c r="I538" s="28"/>
      <c r="J538" s="122" t="s">
        <v>2740</v>
      </c>
      <c r="K538" s="38">
        <v>43255</v>
      </c>
      <c r="L538" s="18" t="s">
        <v>1735</v>
      </c>
    </row>
    <row r="539" spans="1:12" s="2" customFormat="1" ht="30" hidden="1" customHeight="1" outlineLevel="1" x14ac:dyDescent="0.2">
      <c r="A539" s="17" t="s">
        <v>2741</v>
      </c>
      <c r="B539" s="63"/>
      <c r="C539" s="19" t="s">
        <v>535</v>
      </c>
      <c r="D539" s="193" t="s">
        <v>70</v>
      </c>
      <c r="E539" s="15" t="s">
        <v>600</v>
      </c>
      <c r="F539" s="18"/>
      <c r="G539" s="28" t="s">
        <v>1735</v>
      </c>
      <c r="H539" s="18"/>
      <c r="I539" s="28"/>
      <c r="J539" s="122" t="s">
        <v>2742</v>
      </c>
      <c r="K539" s="38">
        <v>43257</v>
      </c>
      <c r="L539" s="18" t="s">
        <v>1735</v>
      </c>
    </row>
    <row r="540" spans="1:12" s="2" customFormat="1" ht="30" hidden="1" customHeight="1" outlineLevel="1" x14ac:dyDescent="0.2">
      <c r="A540" s="17" t="s">
        <v>2743</v>
      </c>
      <c r="B540" s="63"/>
      <c r="C540" s="19" t="s">
        <v>2744</v>
      </c>
      <c r="D540" s="193" t="s">
        <v>47</v>
      </c>
      <c r="E540" s="15" t="s">
        <v>562</v>
      </c>
      <c r="F540" s="18"/>
      <c r="G540" s="28" t="s">
        <v>1735</v>
      </c>
      <c r="H540" s="18"/>
      <c r="I540" s="28"/>
      <c r="J540" s="122" t="s">
        <v>2745</v>
      </c>
      <c r="K540" s="38">
        <v>43249</v>
      </c>
      <c r="L540" s="18" t="s">
        <v>1735</v>
      </c>
    </row>
    <row r="541" spans="1:12" s="2" customFormat="1" ht="30" hidden="1" customHeight="1" outlineLevel="1" x14ac:dyDescent="0.2">
      <c r="A541" s="17" t="s">
        <v>2746</v>
      </c>
      <c r="B541" s="63"/>
      <c r="C541" s="19" t="s">
        <v>535</v>
      </c>
      <c r="D541" s="193" t="s">
        <v>70</v>
      </c>
      <c r="E541" s="15" t="s">
        <v>596</v>
      </c>
      <c r="F541" s="18"/>
      <c r="G541" s="28" t="s">
        <v>1735</v>
      </c>
      <c r="H541" s="18"/>
      <c r="I541" s="28"/>
      <c r="J541" s="122" t="s">
        <v>2747</v>
      </c>
      <c r="K541" s="38">
        <v>43256</v>
      </c>
      <c r="L541" s="18" t="s">
        <v>1735</v>
      </c>
    </row>
    <row r="542" spans="1:12" s="2" customFormat="1" ht="30" hidden="1" customHeight="1" outlineLevel="1" x14ac:dyDescent="0.2">
      <c r="A542" s="17" t="s">
        <v>2748</v>
      </c>
      <c r="B542" s="63"/>
      <c r="C542" s="19" t="s">
        <v>535</v>
      </c>
      <c r="D542" s="193" t="s">
        <v>70</v>
      </c>
      <c r="E542" s="15" t="s">
        <v>550</v>
      </c>
      <c r="F542" s="18"/>
      <c r="G542" s="28" t="s">
        <v>1735</v>
      </c>
      <c r="H542" s="18"/>
      <c r="I542" s="28"/>
      <c r="J542" s="122" t="s">
        <v>2749</v>
      </c>
      <c r="K542" s="38">
        <v>43256</v>
      </c>
      <c r="L542" s="18" t="s">
        <v>1735</v>
      </c>
    </row>
    <row r="543" spans="1:12" s="2" customFormat="1" ht="30" hidden="1" customHeight="1" outlineLevel="1" x14ac:dyDescent="0.2">
      <c r="A543" s="17" t="s">
        <v>2750</v>
      </c>
      <c r="B543" s="63"/>
      <c r="C543" s="19" t="s">
        <v>535</v>
      </c>
      <c r="D543" s="193" t="s">
        <v>70</v>
      </c>
      <c r="E543" s="15" t="s">
        <v>622</v>
      </c>
      <c r="F543" s="18"/>
      <c r="G543" s="28" t="s">
        <v>1735</v>
      </c>
      <c r="H543" s="18"/>
      <c r="I543" s="28"/>
      <c r="J543" s="122" t="s">
        <v>2751</v>
      </c>
      <c r="K543" s="38">
        <v>43256</v>
      </c>
      <c r="L543" s="18" t="s">
        <v>1735</v>
      </c>
    </row>
    <row r="544" spans="1:12" s="2" customFormat="1" ht="30" hidden="1" customHeight="1" outlineLevel="1" x14ac:dyDescent="0.2">
      <c r="A544" s="17" t="s">
        <v>2752</v>
      </c>
      <c r="B544" s="63"/>
      <c r="C544" s="19" t="s">
        <v>535</v>
      </c>
      <c r="D544" s="193" t="s">
        <v>70</v>
      </c>
      <c r="E544" s="15" t="s">
        <v>628</v>
      </c>
      <c r="F544" s="18"/>
      <c r="G544" s="28" t="s">
        <v>1735</v>
      </c>
      <c r="H544" s="18"/>
      <c r="I544" s="28"/>
      <c r="J544" s="122" t="s">
        <v>2753</v>
      </c>
      <c r="K544" s="38">
        <v>43256</v>
      </c>
      <c r="L544" s="18" t="s">
        <v>1735</v>
      </c>
    </row>
    <row r="545" spans="1:12" s="2" customFormat="1" ht="30" hidden="1" customHeight="1" outlineLevel="1" x14ac:dyDescent="0.2">
      <c r="A545" s="17" t="s">
        <v>2754</v>
      </c>
      <c r="B545" s="63"/>
      <c r="C545" s="19" t="s">
        <v>535</v>
      </c>
      <c r="D545" s="193" t="s">
        <v>70</v>
      </c>
      <c r="E545" s="15" t="s">
        <v>547</v>
      </c>
      <c r="F545" s="18"/>
      <c r="G545" s="28" t="s">
        <v>1735</v>
      </c>
      <c r="H545" s="18"/>
      <c r="I545" s="28"/>
      <c r="J545" s="122" t="s">
        <v>2755</v>
      </c>
      <c r="K545" s="38">
        <v>43249</v>
      </c>
      <c r="L545" s="18" t="s">
        <v>1735</v>
      </c>
    </row>
    <row r="546" spans="1:12" s="2" customFormat="1" ht="30" hidden="1" customHeight="1" outlineLevel="1" x14ac:dyDescent="0.2">
      <c r="A546" s="17" t="s">
        <v>2756</v>
      </c>
      <c r="B546" s="63"/>
      <c r="C546" s="19" t="s">
        <v>535</v>
      </c>
      <c r="D546" s="193" t="s">
        <v>70</v>
      </c>
      <c r="E546" s="15" t="s">
        <v>633</v>
      </c>
      <c r="F546" s="18"/>
      <c r="G546" s="28" t="s">
        <v>1735</v>
      </c>
      <c r="H546" s="18"/>
      <c r="I546" s="28"/>
      <c r="J546" s="122" t="s">
        <v>2757</v>
      </c>
      <c r="K546" s="38">
        <v>43255</v>
      </c>
      <c r="L546" s="18" t="s">
        <v>1735</v>
      </c>
    </row>
    <row r="547" spans="1:12" s="2" customFormat="1" ht="30" hidden="1" customHeight="1" outlineLevel="1" x14ac:dyDescent="0.2">
      <c r="A547" s="17" t="s">
        <v>2758</v>
      </c>
      <c r="B547" s="63"/>
      <c r="C547" s="19" t="s">
        <v>535</v>
      </c>
      <c r="D547" s="193" t="s">
        <v>47</v>
      </c>
      <c r="E547" s="15" t="s">
        <v>614</v>
      </c>
      <c r="F547" s="18"/>
      <c r="G547" s="28" t="s">
        <v>1735</v>
      </c>
      <c r="H547" s="18"/>
      <c r="I547" s="28"/>
      <c r="J547" s="122" t="s">
        <v>2759</v>
      </c>
      <c r="K547" s="38">
        <v>43252</v>
      </c>
      <c r="L547" s="18" t="s">
        <v>1735</v>
      </c>
    </row>
    <row r="548" spans="1:12" s="2" customFormat="1" ht="30" hidden="1" customHeight="1" outlineLevel="1" x14ac:dyDescent="0.2">
      <c r="A548" s="17" t="s">
        <v>2760</v>
      </c>
      <c r="B548" s="63"/>
      <c r="C548" s="19" t="s">
        <v>535</v>
      </c>
      <c r="D548" s="193" t="s">
        <v>70</v>
      </c>
      <c r="E548" s="15" t="s">
        <v>629</v>
      </c>
      <c r="F548" s="18"/>
      <c r="G548" s="28" t="s">
        <v>1735</v>
      </c>
      <c r="H548" s="18"/>
      <c r="I548" s="28"/>
      <c r="J548" s="122" t="s">
        <v>2761</v>
      </c>
      <c r="K548" s="38">
        <v>43252</v>
      </c>
      <c r="L548" s="18" t="s">
        <v>1735</v>
      </c>
    </row>
    <row r="549" spans="1:12" s="2" customFormat="1" ht="30" hidden="1" customHeight="1" outlineLevel="1" x14ac:dyDescent="0.2">
      <c r="A549" s="17" t="s">
        <v>2762</v>
      </c>
      <c r="B549" s="63"/>
      <c r="C549" s="19" t="s">
        <v>535</v>
      </c>
      <c r="D549" s="193" t="s">
        <v>70</v>
      </c>
      <c r="E549" s="15" t="s">
        <v>590</v>
      </c>
      <c r="F549" s="18"/>
      <c r="G549" s="28" t="s">
        <v>1735</v>
      </c>
      <c r="H549" s="18"/>
      <c r="I549" s="28"/>
      <c r="J549" s="122" t="s">
        <v>2763</v>
      </c>
      <c r="K549" s="38">
        <v>43252</v>
      </c>
      <c r="L549" s="18" t="s">
        <v>1735</v>
      </c>
    </row>
    <row r="550" spans="1:12" s="2" customFormat="1" ht="30" hidden="1" customHeight="1" outlineLevel="1" x14ac:dyDescent="0.2">
      <c r="A550" s="17" t="s">
        <v>2764</v>
      </c>
      <c r="B550" s="63"/>
      <c r="C550" s="19" t="s">
        <v>535</v>
      </c>
      <c r="D550" s="193" t="s">
        <v>70</v>
      </c>
      <c r="E550" s="15" t="s">
        <v>619</v>
      </c>
      <c r="F550" s="18"/>
      <c r="G550" s="28" t="s">
        <v>1735</v>
      </c>
      <c r="H550" s="18"/>
      <c r="I550" s="28"/>
      <c r="J550" s="122" t="s">
        <v>2765</v>
      </c>
      <c r="K550" s="38">
        <v>43256</v>
      </c>
      <c r="L550" s="18" t="s">
        <v>1735</v>
      </c>
    </row>
    <row r="551" spans="1:12" s="2" customFormat="1" ht="30" hidden="1" customHeight="1" outlineLevel="1" x14ac:dyDescent="0.2">
      <c r="A551" s="17" t="s">
        <v>2766</v>
      </c>
      <c r="B551" s="63"/>
      <c r="C551" s="19" t="s">
        <v>535</v>
      </c>
      <c r="D551" s="193" t="s">
        <v>47</v>
      </c>
      <c r="E551" s="15" t="s">
        <v>606</v>
      </c>
      <c r="F551" s="18"/>
      <c r="G551" s="28" t="s">
        <v>1735</v>
      </c>
      <c r="H551" s="18"/>
      <c r="I551" s="28"/>
      <c r="J551" s="122" t="s">
        <v>2767</v>
      </c>
      <c r="K551" s="38">
        <v>43256</v>
      </c>
      <c r="L551" s="18" t="s">
        <v>1735</v>
      </c>
    </row>
    <row r="552" spans="1:12" s="2" customFormat="1" ht="30" hidden="1" customHeight="1" outlineLevel="1" x14ac:dyDescent="0.2">
      <c r="A552" s="17" t="s">
        <v>2768</v>
      </c>
      <c r="B552" s="63"/>
      <c r="C552" s="19" t="s">
        <v>535</v>
      </c>
      <c r="D552" s="193" t="s">
        <v>47</v>
      </c>
      <c r="E552" s="15" t="s">
        <v>541</v>
      </c>
      <c r="F552" s="18"/>
      <c r="G552" s="28" t="s">
        <v>1735</v>
      </c>
      <c r="H552" s="18"/>
      <c r="I552" s="28"/>
      <c r="J552" s="122" t="s">
        <v>2769</v>
      </c>
      <c r="K552" s="38">
        <v>43248</v>
      </c>
      <c r="L552" s="18" t="s">
        <v>1735</v>
      </c>
    </row>
    <row r="553" spans="1:12" s="2" customFormat="1" ht="30" hidden="1" customHeight="1" outlineLevel="1" x14ac:dyDescent="0.2">
      <c r="A553" s="17" t="s">
        <v>2770</v>
      </c>
      <c r="B553" s="63"/>
      <c r="C553" s="19" t="s">
        <v>535</v>
      </c>
      <c r="D553" s="193" t="s">
        <v>70</v>
      </c>
      <c r="E553" s="15" t="s">
        <v>583</v>
      </c>
      <c r="F553" s="18"/>
      <c r="G553" s="28" t="s">
        <v>1735</v>
      </c>
      <c r="H553" s="18"/>
      <c r="I553" s="28"/>
      <c r="J553" s="122" t="s">
        <v>2771</v>
      </c>
      <c r="K553" s="38">
        <v>43256</v>
      </c>
      <c r="L553" s="18" t="s">
        <v>1735</v>
      </c>
    </row>
    <row r="554" spans="1:12" s="2" customFormat="1" ht="30" hidden="1" customHeight="1" outlineLevel="1" x14ac:dyDescent="0.2">
      <c r="A554" s="17" t="s">
        <v>2772</v>
      </c>
      <c r="B554" s="63"/>
      <c r="C554" s="19" t="s">
        <v>535</v>
      </c>
      <c r="D554" s="193" t="s">
        <v>47</v>
      </c>
      <c r="E554" s="15" t="s">
        <v>607</v>
      </c>
      <c r="F554" s="18"/>
      <c r="G554" s="28" t="s">
        <v>1735</v>
      </c>
      <c r="H554" s="18"/>
      <c r="I554" s="28"/>
      <c r="J554" s="122" t="s">
        <v>2773</v>
      </c>
      <c r="K554" s="38">
        <v>43259</v>
      </c>
      <c r="L554" s="18" t="s">
        <v>1735</v>
      </c>
    </row>
    <row r="555" spans="1:12" s="2" customFormat="1" ht="30" hidden="1" customHeight="1" outlineLevel="1" x14ac:dyDescent="0.2">
      <c r="A555" s="17" t="s">
        <v>2774</v>
      </c>
      <c r="B555" s="63"/>
      <c r="C555" s="19" t="s">
        <v>535</v>
      </c>
      <c r="D555" s="193" t="s">
        <v>47</v>
      </c>
      <c r="E555" s="15" t="s">
        <v>608</v>
      </c>
      <c r="F555" s="18"/>
      <c r="G555" s="28" t="s">
        <v>1735</v>
      </c>
      <c r="H555" s="18"/>
      <c r="I555" s="28"/>
      <c r="J555" s="122" t="s">
        <v>2775</v>
      </c>
      <c r="K555" s="38">
        <v>43258</v>
      </c>
      <c r="L555" s="18" t="s">
        <v>1735</v>
      </c>
    </row>
    <row r="556" spans="1:12" s="2" customFormat="1" ht="30" hidden="1" customHeight="1" outlineLevel="1" x14ac:dyDescent="0.2">
      <c r="A556" s="17" t="s">
        <v>2776</v>
      </c>
      <c r="B556" s="63"/>
      <c r="C556" s="19" t="s">
        <v>535</v>
      </c>
      <c r="D556" s="193" t="s">
        <v>47</v>
      </c>
      <c r="E556" s="15" t="s">
        <v>554</v>
      </c>
      <c r="F556" s="18"/>
      <c r="G556" s="28" t="s">
        <v>1735</v>
      </c>
      <c r="H556" s="18"/>
      <c r="I556" s="28"/>
      <c r="J556" s="122" t="s">
        <v>2777</v>
      </c>
      <c r="K556" s="38">
        <v>43256</v>
      </c>
      <c r="L556" s="18" t="s">
        <v>1735</v>
      </c>
    </row>
    <row r="557" spans="1:12" s="2" customFormat="1" ht="30" hidden="1" customHeight="1" outlineLevel="1" x14ac:dyDescent="0.2">
      <c r="A557" s="17" t="s">
        <v>2778</v>
      </c>
      <c r="B557" s="63"/>
      <c r="C557" s="19" t="s">
        <v>535</v>
      </c>
      <c r="D557" s="193" t="s">
        <v>70</v>
      </c>
      <c r="E557" s="15" t="s">
        <v>620</v>
      </c>
      <c r="F557" s="18"/>
      <c r="G557" s="28" t="s">
        <v>1735</v>
      </c>
      <c r="H557" s="18"/>
      <c r="I557" s="28"/>
      <c r="J557" s="122" t="s">
        <v>2779</v>
      </c>
      <c r="K557" s="38">
        <v>43258</v>
      </c>
      <c r="L557" s="18" t="s">
        <v>1735</v>
      </c>
    </row>
    <row r="558" spans="1:12" s="2" customFormat="1" ht="30" hidden="1" customHeight="1" outlineLevel="1" x14ac:dyDescent="0.2">
      <c r="A558" s="17" t="s">
        <v>2780</v>
      </c>
      <c r="B558" s="63"/>
      <c r="C558" s="19" t="s">
        <v>535</v>
      </c>
      <c r="D558" s="193" t="s">
        <v>70</v>
      </c>
      <c r="E558" s="15" t="s">
        <v>584</v>
      </c>
      <c r="F558" s="18"/>
      <c r="G558" s="28" t="s">
        <v>1735</v>
      </c>
      <c r="H558" s="18"/>
      <c r="I558" s="28"/>
      <c r="J558" s="122" t="s">
        <v>2781</v>
      </c>
      <c r="K558" s="38">
        <v>43252</v>
      </c>
      <c r="L558" s="18" t="s">
        <v>1735</v>
      </c>
    </row>
    <row r="559" spans="1:12" s="2" customFormat="1" ht="30" hidden="1" customHeight="1" outlineLevel="1" x14ac:dyDescent="0.2">
      <c r="A559" s="17" t="s">
        <v>2782</v>
      </c>
      <c r="B559" s="63"/>
      <c r="C559" s="19" t="s">
        <v>535</v>
      </c>
      <c r="D559" s="193" t="s">
        <v>472</v>
      </c>
      <c r="E559" s="15" t="s">
        <v>637</v>
      </c>
      <c r="F559" s="18"/>
      <c r="G559" s="28" t="s">
        <v>1735</v>
      </c>
      <c r="H559" s="18"/>
      <c r="I559" s="28"/>
      <c r="J559" s="122" t="s">
        <v>2783</v>
      </c>
      <c r="K559" s="38">
        <v>43256</v>
      </c>
      <c r="L559" s="18" t="s">
        <v>1735</v>
      </c>
    </row>
    <row r="560" spans="1:12" s="2" customFormat="1" ht="30" hidden="1" customHeight="1" outlineLevel="1" x14ac:dyDescent="0.2">
      <c r="A560" s="17" t="s">
        <v>2784</v>
      </c>
      <c r="B560" s="63"/>
      <c r="C560" s="19" t="s">
        <v>535</v>
      </c>
      <c r="D560" s="193" t="s">
        <v>47</v>
      </c>
      <c r="E560" s="15" t="s">
        <v>7520</v>
      </c>
      <c r="F560" s="18"/>
      <c r="G560" s="28" t="s">
        <v>1735</v>
      </c>
      <c r="H560" s="18"/>
      <c r="I560" s="28"/>
      <c r="J560" s="122" t="s">
        <v>2785</v>
      </c>
      <c r="K560" s="38">
        <v>43257</v>
      </c>
      <c r="L560" s="18" t="s">
        <v>1735</v>
      </c>
    </row>
    <row r="561" spans="1:12" s="2" customFormat="1" ht="30" hidden="1" customHeight="1" outlineLevel="1" x14ac:dyDescent="0.2">
      <c r="A561" s="17" t="s">
        <v>2786</v>
      </c>
      <c r="B561" s="63"/>
      <c r="C561" s="19" t="s">
        <v>535</v>
      </c>
      <c r="D561" s="193" t="s">
        <v>47</v>
      </c>
      <c r="E561" s="15" t="s">
        <v>555</v>
      </c>
      <c r="F561" s="18"/>
      <c r="G561" s="28" t="s">
        <v>1735</v>
      </c>
      <c r="H561" s="18"/>
      <c r="I561" s="28"/>
      <c r="J561" s="122" t="s">
        <v>2787</v>
      </c>
      <c r="K561" s="38">
        <v>43256</v>
      </c>
      <c r="L561" s="18" t="s">
        <v>1735</v>
      </c>
    </row>
    <row r="562" spans="1:12" s="2" customFormat="1" ht="30" hidden="1" customHeight="1" outlineLevel="1" x14ac:dyDescent="0.2">
      <c r="A562" s="17" t="s">
        <v>2788</v>
      </c>
      <c r="B562" s="63"/>
      <c r="C562" s="19" t="s">
        <v>535</v>
      </c>
      <c r="D562" s="193" t="s">
        <v>70</v>
      </c>
      <c r="E562" s="15" t="s">
        <v>544</v>
      </c>
      <c r="F562" s="18"/>
      <c r="G562" s="28" t="s">
        <v>1735</v>
      </c>
      <c r="H562" s="18"/>
      <c r="I562" s="28"/>
      <c r="J562" s="122" t="s">
        <v>2789</v>
      </c>
      <c r="K562" s="38">
        <v>43252</v>
      </c>
      <c r="L562" s="18" t="s">
        <v>1735</v>
      </c>
    </row>
    <row r="563" spans="1:12" s="2" customFormat="1" ht="30" hidden="1" customHeight="1" outlineLevel="1" x14ac:dyDescent="0.2">
      <c r="A563" s="17" t="s">
        <v>2790</v>
      </c>
      <c r="B563" s="63"/>
      <c r="C563" s="19" t="s">
        <v>535</v>
      </c>
      <c r="D563" s="193" t="s">
        <v>70</v>
      </c>
      <c r="E563" s="15" t="s">
        <v>545</v>
      </c>
      <c r="F563" s="18"/>
      <c r="G563" s="28" t="s">
        <v>1735</v>
      </c>
      <c r="H563" s="18"/>
      <c r="I563" s="28"/>
      <c r="J563" s="122" t="s">
        <v>2791</v>
      </c>
      <c r="K563" s="38">
        <v>43252</v>
      </c>
      <c r="L563" s="18" t="s">
        <v>1735</v>
      </c>
    </row>
    <row r="564" spans="1:12" s="2" customFormat="1" ht="30" hidden="1" customHeight="1" outlineLevel="1" x14ac:dyDescent="0.2">
      <c r="A564" s="17" t="s">
        <v>2792</v>
      </c>
      <c r="B564" s="63"/>
      <c r="C564" s="19" t="s">
        <v>535</v>
      </c>
      <c r="D564" s="193" t="s">
        <v>70</v>
      </c>
      <c r="E564" s="15" t="s">
        <v>585</v>
      </c>
      <c r="F564" s="18"/>
      <c r="G564" s="28" t="s">
        <v>1735</v>
      </c>
      <c r="H564" s="18"/>
      <c r="I564" s="28"/>
      <c r="J564" s="122" t="s">
        <v>2793</v>
      </c>
      <c r="K564" s="38">
        <v>43251</v>
      </c>
      <c r="L564" s="18" t="s">
        <v>1735</v>
      </c>
    </row>
    <row r="565" spans="1:12" s="2" customFormat="1" ht="30" hidden="1" customHeight="1" outlineLevel="1" x14ac:dyDescent="0.2">
      <c r="A565" s="17" t="s">
        <v>2794</v>
      </c>
      <c r="B565" s="63"/>
      <c r="C565" s="19" t="s">
        <v>535</v>
      </c>
      <c r="D565" s="193" t="s">
        <v>70</v>
      </c>
      <c r="E565" s="15" t="s">
        <v>632</v>
      </c>
      <c r="F565" s="18"/>
      <c r="G565" s="28" t="s">
        <v>1735</v>
      </c>
      <c r="H565" s="18"/>
      <c r="I565" s="28"/>
      <c r="J565" s="122" t="s">
        <v>2795</v>
      </c>
      <c r="K565" s="38">
        <v>43257</v>
      </c>
      <c r="L565" s="18" t="s">
        <v>1735</v>
      </c>
    </row>
    <row r="566" spans="1:12" s="2" customFormat="1" ht="30" hidden="1" customHeight="1" outlineLevel="1" x14ac:dyDescent="0.2">
      <c r="A566" s="17" t="s">
        <v>2796</v>
      </c>
      <c r="B566" s="63"/>
      <c r="C566" s="19" t="s">
        <v>535</v>
      </c>
      <c r="D566" s="193" t="s">
        <v>472</v>
      </c>
      <c r="E566" s="15" t="s">
        <v>638</v>
      </c>
      <c r="F566" s="18"/>
      <c r="G566" s="28" t="s">
        <v>1735</v>
      </c>
      <c r="H566" s="18"/>
      <c r="I566" s="28"/>
      <c r="J566" s="122" t="s">
        <v>2797</v>
      </c>
      <c r="K566" s="38">
        <v>43257</v>
      </c>
      <c r="L566" s="18" t="s">
        <v>1735</v>
      </c>
    </row>
    <row r="567" spans="1:12" s="2" customFormat="1" ht="30" hidden="1" customHeight="1" outlineLevel="1" x14ac:dyDescent="0.2">
      <c r="A567" s="17" t="s">
        <v>2798</v>
      </c>
      <c r="B567" s="63"/>
      <c r="C567" s="19" t="s">
        <v>535</v>
      </c>
      <c r="D567" s="193" t="s">
        <v>70</v>
      </c>
      <c r="E567" s="15" t="s">
        <v>623</v>
      </c>
      <c r="F567" s="18"/>
      <c r="G567" s="28" t="s">
        <v>1735</v>
      </c>
      <c r="H567" s="18"/>
      <c r="I567" s="28"/>
      <c r="J567" s="122" t="s">
        <v>2799</v>
      </c>
      <c r="K567" s="38">
        <v>43257</v>
      </c>
      <c r="L567" s="18" t="s">
        <v>1735</v>
      </c>
    </row>
    <row r="568" spans="1:12" s="2" customFormat="1" ht="30" hidden="1" customHeight="1" outlineLevel="1" x14ac:dyDescent="0.2">
      <c r="A568" s="17" t="s">
        <v>2800</v>
      </c>
      <c r="B568" s="63"/>
      <c r="C568" s="19" t="s">
        <v>535</v>
      </c>
      <c r="D568" s="193" t="s">
        <v>70</v>
      </c>
      <c r="E568" s="15" t="s">
        <v>595</v>
      </c>
      <c r="F568" s="18"/>
      <c r="G568" s="28" t="s">
        <v>1735</v>
      </c>
      <c r="H568" s="18"/>
      <c r="I568" s="28"/>
      <c r="J568" s="122" t="s">
        <v>2801</v>
      </c>
      <c r="K568" s="38">
        <v>43256</v>
      </c>
      <c r="L568" s="18" t="s">
        <v>1735</v>
      </c>
    </row>
    <row r="569" spans="1:12" s="2" customFormat="1" ht="30" hidden="1" customHeight="1" outlineLevel="1" x14ac:dyDescent="0.2">
      <c r="A569" s="17" t="s">
        <v>2802</v>
      </c>
      <c r="B569" s="63"/>
      <c r="C569" s="19" t="s">
        <v>535</v>
      </c>
      <c r="D569" s="193" t="s">
        <v>70</v>
      </c>
      <c r="E569" s="15" t="s">
        <v>599</v>
      </c>
      <c r="F569" s="18"/>
      <c r="G569" s="28" t="s">
        <v>1735</v>
      </c>
      <c r="H569" s="18"/>
      <c r="I569" s="28"/>
      <c r="J569" s="122" t="s">
        <v>2803</v>
      </c>
      <c r="K569" s="38">
        <v>43257</v>
      </c>
      <c r="L569" s="18" t="s">
        <v>1735</v>
      </c>
    </row>
    <row r="570" spans="1:12" s="2" customFormat="1" ht="30" hidden="1" customHeight="1" outlineLevel="1" x14ac:dyDescent="0.2">
      <c r="A570" s="17" t="s">
        <v>2804</v>
      </c>
      <c r="B570" s="63"/>
      <c r="C570" s="19" t="s">
        <v>535</v>
      </c>
      <c r="D570" s="193" t="s">
        <v>70</v>
      </c>
      <c r="E570" s="15" t="s">
        <v>586</v>
      </c>
      <c r="F570" s="18"/>
      <c r="G570" s="28" t="s">
        <v>1735</v>
      </c>
      <c r="H570" s="18"/>
      <c r="I570" s="28"/>
      <c r="J570" s="122" t="s">
        <v>2805</v>
      </c>
      <c r="K570" s="38">
        <v>43256</v>
      </c>
      <c r="L570" s="18" t="s">
        <v>1735</v>
      </c>
    </row>
    <row r="571" spans="1:12" s="2" customFormat="1" ht="30" hidden="1" customHeight="1" outlineLevel="1" x14ac:dyDescent="0.2">
      <c r="A571" s="17" t="s">
        <v>2806</v>
      </c>
      <c r="B571" s="63"/>
      <c r="C571" s="19" t="s">
        <v>535</v>
      </c>
      <c r="D571" s="193" t="s">
        <v>70</v>
      </c>
      <c r="E571" s="15" t="s">
        <v>587</v>
      </c>
      <c r="F571" s="18"/>
      <c r="G571" s="28" t="s">
        <v>1735</v>
      </c>
      <c r="H571" s="18"/>
      <c r="I571" s="28"/>
      <c r="J571" s="122" t="s">
        <v>2807</v>
      </c>
      <c r="K571" s="38" t="s">
        <v>2808</v>
      </c>
      <c r="L571" s="18" t="s">
        <v>1735</v>
      </c>
    </row>
    <row r="572" spans="1:12" s="2" customFormat="1" ht="30" hidden="1" customHeight="1" outlineLevel="1" x14ac:dyDescent="0.2">
      <c r="A572" s="17" t="s">
        <v>2809</v>
      </c>
      <c r="B572" s="63"/>
      <c r="C572" s="19" t="s">
        <v>535</v>
      </c>
      <c r="D572" s="193" t="s">
        <v>70</v>
      </c>
      <c r="E572" s="15" t="s">
        <v>594</v>
      </c>
      <c r="F572" s="18"/>
      <c r="G572" s="28" t="s">
        <v>1735</v>
      </c>
      <c r="H572" s="18"/>
      <c r="I572" s="28"/>
      <c r="J572" s="122" t="s">
        <v>2810</v>
      </c>
      <c r="K572" s="38">
        <v>43251</v>
      </c>
      <c r="L572" s="18" t="s">
        <v>1735</v>
      </c>
    </row>
    <row r="573" spans="1:12" s="2" customFormat="1" ht="30" hidden="1" customHeight="1" outlineLevel="1" x14ac:dyDescent="0.2">
      <c r="A573" s="17" t="s">
        <v>2811</v>
      </c>
      <c r="B573" s="63"/>
      <c r="C573" s="19" t="s">
        <v>535</v>
      </c>
      <c r="D573" s="193" t="s">
        <v>70</v>
      </c>
      <c r="E573" s="15" t="s">
        <v>624</v>
      </c>
      <c r="F573" s="18"/>
      <c r="G573" s="28" t="s">
        <v>1735</v>
      </c>
      <c r="H573" s="18"/>
      <c r="I573" s="28"/>
      <c r="J573" s="122" t="s">
        <v>2812</v>
      </c>
      <c r="K573" s="38">
        <v>43255</v>
      </c>
      <c r="L573" s="18" t="s">
        <v>1735</v>
      </c>
    </row>
    <row r="574" spans="1:12" s="2" customFormat="1" ht="30" hidden="1" customHeight="1" outlineLevel="1" x14ac:dyDescent="0.2">
      <c r="A574" s="17" t="s">
        <v>2813</v>
      </c>
      <c r="B574" s="63"/>
      <c r="C574" s="19" t="s">
        <v>535</v>
      </c>
      <c r="D574" s="193" t="s">
        <v>70</v>
      </c>
      <c r="E574" s="15" t="s">
        <v>588</v>
      </c>
      <c r="F574" s="18"/>
      <c r="G574" s="28" t="s">
        <v>1735</v>
      </c>
      <c r="H574" s="18"/>
      <c r="I574" s="28"/>
      <c r="J574" s="122" t="s">
        <v>2814</v>
      </c>
      <c r="K574" s="38">
        <v>43256</v>
      </c>
      <c r="L574" s="18" t="s">
        <v>1735</v>
      </c>
    </row>
    <row r="575" spans="1:12" s="2" customFormat="1" ht="30" hidden="1" customHeight="1" outlineLevel="1" x14ac:dyDescent="0.2">
      <c r="A575" s="17" t="s">
        <v>2815</v>
      </c>
      <c r="B575" s="63"/>
      <c r="C575" s="19" t="s">
        <v>535</v>
      </c>
      <c r="D575" s="193" t="s">
        <v>47</v>
      </c>
      <c r="E575" s="15" t="s">
        <v>559</v>
      </c>
      <c r="F575" s="18"/>
      <c r="G575" s="28" t="s">
        <v>1735</v>
      </c>
      <c r="H575" s="18"/>
      <c r="I575" s="28"/>
      <c r="J575" s="122" t="s">
        <v>2816</v>
      </c>
      <c r="K575" s="38">
        <v>43255</v>
      </c>
      <c r="L575" s="18" t="s">
        <v>1735</v>
      </c>
    </row>
    <row r="576" spans="1:12" s="2" customFormat="1" ht="30" hidden="1" customHeight="1" outlineLevel="1" x14ac:dyDescent="0.2">
      <c r="A576" s="17" t="s">
        <v>2817</v>
      </c>
      <c r="B576" s="63"/>
      <c r="C576" s="19" t="s">
        <v>535</v>
      </c>
      <c r="D576" s="193" t="s">
        <v>70</v>
      </c>
      <c r="E576" s="15" t="s">
        <v>546</v>
      </c>
      <c r="F576" s="18"/>
      <c r="G576" s="28" t="s">
        <v>1735</v>
      </c>
      <c r="H576" s="18"/>
      <c r="I576" s="28"/>
      <c r="J576" s="122" t="s">
        <v>2818</v>
      </c>
      <c r="K576" s="38">
        <v>43257</v>
      </c>
      <c r="L576" s="18" t="s">
        <v>1735</v>
      </c>
    </row>
    <row r="577" spans="1:12" s="2" customFormat="1" ht="30" hidden="1" customHeight="1" outlineLevel="1" x14ac:dyDescent="0.2">
      <c r="A577" s="17" t="s">
        <v>2819</v>
      </c>
      <c r="B577" s="63"/>
      <c r="C577" s="19" t="s">
        <v>535</v>
      </c>
      <c r="D577" s="193" t="s">
        <v>70</v>
      </c>
      <c r="E577" s="15" t="s">
        <v>589</v>
      </c>
      <c r="F577" s="18"/>
      <c r="G577" s="28" t="s">
        <v>1735</v>
      </c>
      <c r="H577" s="18"/>
      <c r="I577" s="28"/>
      <c r="J577" s="122" t="s">
        <v>2820</v>
      </c>
      <c r="K577" s="38">
        <v>43255</v>
      </c>
      <c r="L577" s="18" t="s">
        <v>1735</v>
      </c>
    </row>
    <row r="578" spans="1:12" s="2" customFormat="1" ht="30" hidden="1" customHeight="1" outlineLevel="1" x14ac:dyDescent="0.2">
      <c r="A578" s="17" t="s">
        <v>2821</v>
      </c>
      <c r="B578" s="63"/>
      <c r="C578" s="19" t="s">
        <v>535</v>
      </c>
      <c r="D578" s="193" t="s">
        <v>70</v>
      </c>
      <c r="E578" s="15" t="s">
        <v>625</v>
      </c>
      <c r="F578" s="18"/>
      <c r="G578" s="28" t="s">
        <v>1735</v>
      </c>
      <c r="H578" s="18"/>
      <c r="I578" s="28"/>
      <c r="J578" s="122" t="s">
        <v>2822</v>
      </c>
      <c r="K578" s="38">
        <v>43249</v>
      </c>
      <c r="L578" s="18" t="s">
        <v>1735</v>
      </c>
    </row>
    <row r="579" spans="1:12" s="2" customFormat="1" ht="30" hidden="1" customHeight="1" outlineLevel="1" x14ac:dyDescent="0.2">
      <c r="A579" s="17" t="s">
        <v>2823</v>
      </c>
      <c r="B579" s="63"/>
      <c r="C579" s="19" t="s">
        <v>535</v>
      </c>
      <c r="D579" s="193" t="s">
        <v>47</v>
      </c>
      <c r="E579" s="15" t="s">
        <v>609</v>
      </c>
      <c r="F579" s="18"/>
      <c r="G579" s="28" t="s">
        <v>1735</v>
      </c>
      <c r="H579" s="18"/>
      <c r="I579" s="28"/>
      <c r="J579" s="122" t="s">
        <v>2824</v>
      </c>
      <c r="K579" s="38">
        <v>43252</v>
      </c>
      <c r="L579" s="18" t="s">
        <v>1735</v>
      </c>
    </row>
    <row r="580" spans="1:12" s="2" customFormat="1" ht="30" hidden="1" customHeight="1" outlineLevel="1" x14ac:dyDescent="0.2">
      <c r="A580" s="17" t="s">
        <v>2825</v>
      </c>
      <c r="B580" s="63"/>
      <c r="C580" s="19" t="s">
        <v>535</v>
      </c>
      <c r="D580" s="193" t="s">
        <v>47</v>
      </c>
      <c r="E580" s="15" t="s">
        <v>558</v>
      </c>
      <c r="F580" s="18"/>
      <c r="G580" s="28" t="s">
        <v>1735</v>
      </c>
      <c r="H580" s="18"/>
      <c r="I580" s="28"/>
      <c r="J580" s="122" t="s">
        <v>2826</v>
      </c>
      <c r="K580" s="38">
        <v>43256</v>
      </c>
      <c r="L580" s="18" t="s">
        <v>1735</v>
      </c>
    </row>
    <row r="581" spans="1:12" s="2" customFormat="1" ht="30" hidden="1" customHeight="1" outlineLevel="1" x14ac:dyDescent="0.2">
      <c r="A581" s="17" t="s">
        <v>2827</v>
      </c>
      <c r="B581" s="63"/>
      <c r="C581" s="19" t="s">
        <v>535</v>
      </c>
      <c r="D581" s="193" t="s">
        <v>70</v>
      </c>
      <c r="E581" s="15" t="s">
        <v>591</v>
      </c>
      <c r="F581" s="18"/>
      <c r="G581" s="28" t="s">
        <v>1735</v>
      </c>
      <c r="H581" s="18"/>
      <c r="I581" s="28"/>
      <c r="J581" s="122" t="s">
        <v>2828</v>
      </c>
      <c r="K581" s="38">
        <v>43257</v>
      </c>
      <c r="L581" s="18" t="s">
        <v>1735</v>
      </c>
    </row>
    <row r="582" spans="1:12" s="2" customFormat="1" ht="30" hidden="1" customHeight="1" outlineLevel="1" x14ac:dyDescent="0.2">
      <c r="A582" s="17" t="s">
        <v>2829</v>
      </c>
      <c r="B582" s="63"/>
      <c r="C582" s="19" t="s">
        <v>535</v>
      </c>
      <c r="D582" s="193" t="s">
        <v>70</v>
      </c>
      <c r="E582" s="15" t="s">
        <v>577</v>
      </c>
      <c r="F582" s="18"/>
      <c r="G582" s="28" t="s">
        <v>1735</v>
      </c>
      <c r="H582" s="18"/>
      <c r="I582" s="28"/>
      <c r="J582" s="122" t="s">
        <v>2830</v>
      </c>
      <c r="K582" s="38">
        <v>43319</v>
      </c>
      <c r="L582" s="18" t="s">
        <v>1735</v>
      </c>
    </row>
    <row r="583" spans="1:12" s="2" customFormat="1" ht="30" hidden="1" customHeight="1" outlineLevel="1" x14ac:dyDescent="0.2">
      <c r="A583" s="17" t="s">
        <v>2831</v>
      </c>
      <c r="B583" s="63"/>
      <c r="C583" s="19" t="s">
        <v>535</v>
      </c>
      <c r="D583" s="193" t="s">
        <v>70</v>
      </c>
      <c r="E583" s="15" t="s">
        <v>592</v>
      </c>
      <c r="F583" s="18"/>
      <c r="G583" s="28" t="s">
        <v>1735</v>
      </c>
      <c r="H583" s="18"/>
      <c r="I583" s="28"/>
      <c r="J583" s="122" t="s">
        <v>2832</v>
      </c>
      <c r="K583" s="38">
        <v>43251</v>
      </c>
      <c r="L583" s="18" t="s">
        <v>1735</v>
      </c>
    </row>
    <row r="584" spans="1:12" s="2" customFormat="1" ht="30" hidden="1" customHeight="1" outlineLevel="1" x14ac:dyDescent="0.2">
      <c r="A584" s="17" t="s">
        <v>2833</v>
      </c>
      <c r="B584" s="63"/>
      <c r="C584" s="19" t="s">
        <v>535</v>
      </c>
      <c r="D584" s="193" t="s">
        <v>70</v>
      </c>
      <c r="E584" s="15" t="s">
        <v>593</v>
      </c>
      <c r="F584" s="18"/>
      <c r="G584" s="28" t="s">
        <v>1735</v>
      </c>
      <c r="H584" s="18"/>
      <c r="I584" s="28"/>
      <c r="J584" s="122" t="s">
        <v>2834</v>
      </c>
      <c r="K584" s="38">
        <v>43257</v>
      </c>
      <c r="L584" s="18" t="s">
        <v>1735</v>
      </c>
    </row>
    <row r="585" spans="1:12" s="2" customFormat="1" ht="30" hidden="1" customHeight="1" outlineLevel="1" x14ac:dyDescent="0.2">
      <c r="A585" s="17" t="s">
        <v>2835</v>
      </c>
      <c r="B585" s="63"/>
      <c r="C585" s="19" t="s">
        <v>535</v>
      </c>
      <c r="D585" s="193" t="s">
        <v>70</v>
      </c>
      <c r="E585" s="15" t="s">
        <v>626</v>
      </c>
      <c r="F585" s="18"/>
      <c r="G585" s="28" t="s">
        <v>1735</v>
      </c>
      <c r="H585" s="18"/>
      <c r="I585" s="28"/>
      <c r="J585" s="122" t="s">
        <v>2836</v>
      </c>
      <c r="K585" s="38">
        <v>43257</v>
      </c>
      <c r="L585" s="18" t="s">
        <v>1735</v>
      </c>
    </row>
    <row r="586" spans="1:12" s="2" customFormat="1" ht="30" hidden="1" customHeight="1" outlineLevel="1" x14ac:dyDescent="0.2">
      <c r="A586" s="17" t="s">
        <v>2837</v>
      </c>
      <c r="B586" s="63"/>
      <c r="C586" s="19" t="s">
        <v>535</v>
      </c>
      <c r="D586" s="193" t="s">
        <v>47</v>
      </c>
      <c r="E586" s="15" t="s">
        <v>556</v>
      </c>
      <c r="F586" s="18"/>
      <c r="G586" s="28" t="s">
        <v>1735</v>
      </c>
      <c r="H586" s="18"/>
      <c r="I586" s="28"/>
      <c r="J586" s="122" t="s">
        <v>2838</v>
      </c>
      <c r="K586" s="38">
        <v>43255</v>
      </c>
      <c r="L586" s="18" t="s">
        <v>1735</v>
      </c>
    </row>
    <row r="587" spans="1:12" s="2" customFormat="1" ht="30" hidden="1" customHeight="1" outlineLevel="1" x14ac:dyDescent="0.2">
      <c r="A587" s="17" t="s">
        <v>2839</v>
      </c>
      <c r="B587" s="63"/>
      <c r="C587" s="19" t="s">
        <v>535</v>
      </c>
      <c r="D587" s="193" t="s">
        <v>47</v>
      </c>
      <c r="E587" s="15" t="s">
        <v>557</v>
      </c>
      <c r="F587" s="18"/>
      <c r="G587" s="28" t="s">
        <v>1735</v>
      </c>
      <c r="H587" s="18"/>
      <c r="I587" s="28"/>
      <c r="J587" s="122" t="s">
        <v>2840</v>
      </c>
      <c r="K587" s="38">
        <v>43251</v>
      </c>
      <c r="L587" s="18" t="s">
        <v>1735</v>
      </c>
    </row>
    <row r="588" spans="1:12" s="2" customFormat="1" ht="30" hidden="1" customHeight="1" outlineLevel="1" x14ac:dyDescent="0.2">
      <c r="A588" s="17" t="s">
        <v>2841</v>
      </c>
      <c r="B588" s="63"/>
      <c r="C588" s="19" t="s">
        <v>535</v>
      </c>
      <c r="D588" s="193" t="s">
        <v>47</v>
      </c>
      <c r="E588" s="15" t="s">
        <v>610</v>
      </c>
      <c r="F588" s="18"/>
      <c r="G588" s="28" t="s">
        <v>1735</v>
      </c>
      <c r="H588" s="18"/>
      <c r="I588" s="28"/>
      <c r="J588" s="122" t="s">
        <v>2842</v>
      </c>
      <c r="K588" s="38">
        <v>43256</v>
      </c>
      <c r="L588" s="18" t="s">
        <v>1735</v>
      </c>
    </row>
    <row r="589" spans="1:12" s="2" customFormat="1" ht="30" hidden="1" customHeight="1" outlineLevel="1" x14ac:dyDescent="0.2">
      <c r="A589" s="17" t="s">
        <v>2843</v>
      </c>
      <c r="B589" s="63"/>
      <c r="C589" s="19" t="s">
        <v>535</v>
      </c>
      <c r="D589" s="193" t="s">
        <v>47</v>
      </c>
      <c r="E589" s="15" t="s">
        <v>560</v>
      </c>
      <c r="F589" s="18"/>
      <c r="G589" s="28" t="s">
        <v>1735</v>
      </c>
      <c r="H589" s="18"/>
      <c r="I589" s="28"/>
      <c r="J589" s="122" t="s">
        <v>2844</v>
      </c>
      <c r="K589" s="38">
        <v>43252</v>
      </c>
      <c r="L589" s="18" t="s">
        <v>1735</v>
      </c>
    </row>
    <row r="590" spans="1:12" s="2" customFormat="1" ht="30" hidden="1" customHeight="1" outlineLevel="1" x14ac:dyDescent="0.2">
      <c r="A590" s="17" t="s">
        <v>2845</v>
      </c>
      <c r="B590" s="63"/>
      <c r="C590" s="19" t="s">
        <v>535</v>
      </c>
      <c r="D590" s="193" t="s">
        <v>70</v>
      </c>
      <c r="E590" s="15" t="s">
        <v>548</v>
      </c>
      <c r="F590" s="18"/>
      <c r="G590" s="28" t="s">
        <v>1735</v>
      </c>
      <c r="H590" s="18"/>
      <c r="I590" s="28"/>
      <c r="J590" s="122" t="s">
        <v>2846</v>
      </c>
      <c r="K590" s="38">
        <v>43257</v>
      </c>
      <c r="L590" s="18" t="s">
        <v>1735</v>
      </c>
    </row>
    <row r="591" spans="1:12" s="2" customFormat="1" ht="30" hidden="1" customHeight="1" outlineLevel="1" x14ac:dyDescent="0.2">
      <c r="A591" s="17" t="s">
        <v>2847</v>
      </c>
      <c r="B591" s="63"/>
      <c r="C591" s="19" t="s">
        <v>535</v>
      </c>
      <c r="D591" s="193" t="s">
        <v>47</v>
      </c>
      <c r="E591" s="15" t="s">
        <v>561</v>
      </c>
      <c r="F591" s="18"/>
      <c r="G591" s="28" t="s">
        <v>1735</v>
      </c>
      <c r="H591" s="18"/>
      <c r="I591" s="28"/>
      <c r="J591" s="122" t="s">
        <v>2848</v>
      </c>
      <c r="K591" s="38">
        <v>43259</v>
      </c>
      <c r="L591" s="18" t="s">
        <v>1735</v>
      </c>
    </row>
    <row r="592" spans="1:12" s="2" customFormat="1" ht="30" hidden="1" customHeight="1" outlineLevel="1" x14ac:dyDescent="0.2">
      <c r="A592" s="17" t="s">
        <v>2849</v>
      </c>
      <c r="B592" s="63"/>
      <c r="C592" s="19" t="s">
        <v>535</v>
      </c>
      <c r="D592" s="193" t="s">
        <v>70</v>
      </c>
      <c r="E592" s="15" t="s">
        <v>627</v>
      </c>
      <c r="F592" s="18"/>
      <c r="G592" s="28" t="s">
        <v>1735</v>
      </c>
      <c r="H592" s="18"/>
      <c r="I592" s="25" t="s">
        <v>2850</v>
      </c>
      <c r="J592" s="122" t="s">
        <v>2851</v>
      </c>
      <c r="K592" s="38">
        <v>43236</v>
      </c>
      <c r="L592" s="18" t="s">
        <v>1735</v>
      </c>
    </row>
    <row r="593" spans="1:12" s="2" customFormat="1" ht="30" hidden="1" customHeight="1" outlineLevel="1" x14ac:dyDescent="0.2">
      <c r="A593" s="17" t="s">
        <v>2852</v>
      </c>
      <c r="B593" s="63"/>
      <c r="C593" s="19" t="s">
        <v>535</v>
      </c>
      <c r="D593" s="193" t="s">
        <v>47</v>
      </c>
      <c r="E593" s="15" t="s">
        <v>564</v>
      </c>
      <c r="F593" s="18"/>
      <c r="G593" s="28" t="s">
        <v>1735</v>
      </c>
      <c r="H593" s="18"/>
      <c r="I593" s="28"/>
      <c r="J593" s="122" t="s">
        <v>2853</v>
      </c>
      <c r="K593" s="38">
        <v>43257</v>
      </c>
      <c r="L593" s="18" t="s">
        <v>1735</v>
      </c>
    </row>
    <row r="594" spans="1:12" s="2" customFormat="1" ht="30" hidden="1" customHeight="1" outlineLevel="1" x14ac:dyDescent="0.2">
      <c r="A594" s="17" t="s">
        <v>2854</v>
      </c>
      <c r="B594" s="63"/>
      <c r="C594" s="19" t="s">
        <v>535</v>
      </c>
      <c r="D594" s="193" t="s">
        <v>70</v>
      </c>
      <c r="E594" s="15" t="s">
        <v>630</v>
      </c>
      <c r="F594" s="18"/>
      <c r="G594" s="28" t="s">
        <v>1735</v>
      </c>
      <c r="H594" s="18"/>
      <c r="I594" s="28"/>
      <c r="J594" s="122" t="s">
        <v>2855</v>
      </c>
      <c r="K594" s="38">
        <v>43257</v>
      </c>
      <c r="L594" s="18" t="s">
        <v>1735</v>
      </c>
    </row>
    <row r="595" spans="1:12" s="2" customFormat="1" ht="30" hidden="1" customHeight="1" outlineLevel="1" x14ac:dyDescent="0.2">
      <c r="A595" s="17" t="s">
        <v>2856</v>
      </c>
      <c r="B595" s="63"/>
      <c r="C595" s="19" t="s">
        <v>535</v>
      </c>
      <c r="D595" s="193" t="s">
        <v>47</v>
      </c>
      <c r="E595" s="15" t="s">
        <v>605</v>
      </c>
      <c r="F595" s="18"/>
      <c r="G595" s="28" t="s">
        <v>1735</v>
      </c>
      <c r="H595" s="18"/>
      <c r="I595" s="28"/>
      <c r="J595" s="122" t="s">
        <v>2857</v>
      </c>
      <c r="K595" s="38">
        <v>43252</v>
      </c>
      <c r="L595" s="18" t="s">
        <v>1735</v>
      </c>
    </row>
    <row r="596" spans="1:12" s="2" customFormat="1" ht="30" hidden="1" customHeight="1" outlineLevel="1" x14ac:dyDescent="0.2">
      <c r="A596" s="17" t="s">
        <v>2858</v>
      </c>
      <c r="B596" s="63"/>
      <c r="C596" s="19" t="s">
        <v>535</v>
      </c>
      <c r="D596" s="193" t="s">
        <v>70</v>
      </c>
      <c r="E596" s="15" t="s">
        <v>631</v>
      </c>
      <c r="F596" s="18"/>
      <c r="G596" s="28" t="s">
        <v>1735</v>
      </c>
      <c r="H596" s="18"/>
      <c r="I596" s="28"/>
      <c r="J596" s="130" t="s">
        <v>2859</v>
      </c>
      <c r="K596" s="38">
        <v>43242</v>
      </c>
      <c r="L596" s="18" t="s">
        <v>1735</v>
      </c>
    </row>
    <row r="597" spans="1:12" s="2" customFormat="1" ht="30" hidden="1" customHeight="1" outlineLevel="1" x14ac:dyDescent="0.2">
      <c r="A597" s="17" t="s">
        <v>2860</v>
      </c>
      <c r="B597" s="63"/>
      <c r="C597" s="19" t="s">
        <v>535</v>
      </c>
      <c r="D597" s="193" t="s">
        <v>472</v>
      </c>
      <c r="E597" s="15" t="s">
        <v>639</v>
      </c>
      <c r="F597" s="18"/>
      <c r="G597" s="28" t="s">
        <v>1735</v>
      </c>
      <c r="H597" s="18"/>
      <c r="I597" s="131"/>
      <c r="J597" s="122" t="s">
        <v>2861</v>
      </c>
      <c r="K597" s="45">
        <v>43252</v>
      </c>
      <c r="L597" s="18" t="s">
        <v>1735</v>
      </c>
    </row>
    <row r="598" spans="1:12" s="2" customFormat="1" ht="30" hidden="1" customHeight="1" outlineLevel="1" x14ac:dyDescent="0.2">
      <c r="A598" s="17" t="s">
        <v>2862</v>
      </c>
      <c r="B598" s="63"/>
      <c r="C598" s="19" t="s">
        <v>644</v>
      </c>
      <c r="D598" s="193" t="s">
        <v>25</v>
      </c>
      <c r="E598" s="15" t="s">
        <v>645</v>
      </c>
      <c r="F598" s="18"/>
      <c r="G598" s="28" t="s">
        <v>1735</v>
      </c>
      <c r="H598" s="18"/>
      <c r="I598" s="28"/>
      <c r="J598" s="133" t="s">
        <v>2863</v>
      </c>
      <c r="K598" s="38">
        <v>43259</v>
      </c>
      <c r="L598" s="18" t="s">
        <v>1735</v>
      </c>
    </row>
    <row r="599" spans="1:12" s="2" customFormat="1" ht="30" hidden="1" customHeight="1" outlineLevel="1" x14ac:dyDescent="0.2">
      <c r="A599" s="17" t="s">
        <v>2864</v>
      </c>
      <c r="B599" s="63"/>
      <c r="C599" s="19" t="s">
        <v>644</v>
      </c>
      <c r="D599" s="193" t="s">
        <v>47</v>
      </c>
      <c r="E599" s="15" t="s">
        <v>646</v>
      </c>
      <c r="F599" s="18"/>
      <c r="G599" s="28" t="s">
        <v>1735</v>
      </c>
      <c r="H599" s="18"/>
      <c r="I599" s="28"/>
      <c r="J599" s="122" t="s">
        <v>2865</v>
      </c>
      <c r="K599" s="38">
        <v>43259</v>
      </c>
      <c r="L599" s="18" t="s">
        <v>1735</v>
      </c>
    </row>
    <row r="600" spans="1:12" s="2" customFormat="1" ht="30" hidden="1" customHeight="1" outlineLevel="1" x14ac:dyDescent="0.2">
      <c r="A600" s="17" t="s">
        <v>2866</v>
      </c>
      <c r="B600" s="63"/>
      <c r="C600" s="19" t="s">
        <v>644</v>
      </c>
      <c r="D600" s="193" t="s">
        <v>47</v>
      </c>
      <c r="E600" s="15" t="s">
        <v>647</v>
      </c>
      <c r="F600" s="18"/>
      <c r="G600" s="28" t="s">
        <v>1735</v>
      </c>
      <c r="H600" s="18"/>
      <c r="I600" s="28"/>
      <c r="J600" s="122" t="s">
        <v>2867</v>
      </c>
      <c r="K600" s="38">
        <v>43256</v>
      </c>
      <c r="L600" s="18" t="s">
        <v>1735</v>
      </c>
    </row>
    <row r="601" spans="1:12" s="2" customFormat="1" ht="30" hidden="1" customHeight="1" outlineLevel="1" x14ac:dyDescent="0.2">
      <c r="A601" s="17" t="s">
        <v>2868</v>
      </c>
      <c r="B601" s="63"/>
      <c r="C601" s="19" t="s">
        <v>644</v>
      </c>
      <c r="D601" s="193" t="s">
        <v>47</v>
      </c>
      <c r="E601" s="15" t="s">
        <v>648</v>
      </c>
      <c r="F601" s="18"/>
      <c r="G601" s="28" t="s">
        <v>1735</v>
      </c>
      <c r="H601" s="18"/>
      <c r="I601" s="28"/>
      <c r="J601" s="122" t="s">
        <v>2869</v>
      </c>
      <c r="K601" s="38">
        <v>43256</v>
      </c>
      <c r="L601" s="18" t="s">
        <v>1735</v>
      </c>
    </row>
    <row r="602" spans="1:12" s="2" customFormat="1" ht="30" hidden="1" customHeight="1" outlineLevel="1" x14ac:dyDescent="0.2">
      <c r="A602" s="17" t="s">
        <v>2870</v>
      </c>
      <c r="B602" s="63"/>
      <c r="C602" s="19" t="s">
        <v>644</v>
      </c>
      <c r="D602" s="193" t="s">
        <v>47</v>
      </c>
      <c r="E602" s="15" t="s">
        <v>649</v>
      </c>
      <c r="F602" s="18"/>
      <c r="G602" s="28" t="s">
        <v>1735</v>
      </c>
      <c r="H602" s="18"/>
      <c r="I602" s="28"/>
      <c r="J602" s="122" t="s">
        <v>2871</v>
      </c>
      <c r="K602" s="38">
        <v>43257</v>
      </c>
      <c r="L602" s="18" t="s">
        <v>1735</v>
      </c>
    </row>
    <row r="603" spans="1:12" s="2" customFormat="1" ht="30" hidden="1" customHeight="1" outlineLevel="1" x14ac:dyDescent="0.2">
      <c r="A603" s="17" t="s">
        <v>2872</v>
      </c>
      <c r="B603" s="63"/>
      <c r="C603" s="19" t="s">
        <v>644</v>
      </c>
      <c r="D603" s="193" t="s">
        <v>70</v>
      </c>
      <c r="E603" s="15" t="s">
        <v>650</v>
      </c>
      <c r="F603" s="18"/>
      <c r="G603" s="28" t="s">
        <v>1735</v>
      </c>
      <c r="H603" s="18"/>
      <c r="I603" s="28"/>
      <c r="J603" s="122" t="s">
        <v>2873</v>
      </c>
      <c r="K603" s="38">
        <v>43256</v>
      </c>
      <c r="L603" s="18" t="s">
        <v>1735</v>
      </c>
    </row>
    <row r="604" spans="1:12" s="2" customFormat="1" ht="30" hidden="1" customHeight="1" outlineLevel="1" x14ac:dyDescent="0.2">
      <c r="A604" s="17" t="s">
        <v>2874</v>
      </c>
      <c r="B604" s="63"/>
      <c r="C604" s="19" t="s">
        <v>644</v>
      </c>
      <c r="D604" s="193" t="s">
        <v>70</v>
      </c>
      <c r="E604" s="15" t="s">
        <v>651</v>
      </c>
      <c r="F604" s="18"/>
      <c r="G604" s="28" t="s">
        <v>1735</v>
      </c>
      <c r="H604" s="18"/>
      <c r="I604" s="28"/>
      <c r="J604" s="122" t="s">
        <v>2875</v>
      </c>
      <c r="K604" s="38">
        <v>43256</v>
      </c>
      <c r="L604" s="18" t="s">
        <v>1735</v>
      </c>
    </row>
    <row r="605" spans="1:12" s="2" customFormat="1" ht="30" hidden="1" customHeight="1" outlineLevel="1" x14ac:dyDescent="0.2">
      <c r="A605" s="17" t="s">
        <v>2876</v>
      </c>
      <c r="B605" s="63"/>
      <c r="C605" s="19" t="s">
        <v>644</v>
      </c>
      <c r="D605" s="193" t="s">
        <v>70</v>
      </c>
      <c r="E605" s="15" t="s">
        <v>652</v>
      </c>
      <c r="F605" s="18"/>
      <c r="G605" s="28" t="s">
        <v>1735</v>
      </c>
      <c r="H605" s="18"/>
      <c r="I605" s="28"/>
      <c r="J605" s="122" t="s">
        <v>2877</v>
      </c>
      <c r="K605" s="38">
        <v>43257</v>
      </c>
      <c r="L605" s="18" t="s">
        <v>1735</v>
      </c>
    </row>
    <row r="606" spans="1:12" s="2" customFormat="1" ht="30" hidden="1" customHeight="1" outlineLevel="1" x14ac:dyDescent="0.2">
      <c r="A606" s="17" t="s">
        <v>2878</v>
      </c>
      <c r="B606" s="63"/>
      <c r="C606" s="19" t="s">
        <v>644</v>
      </c>
      <c r="D606" s="193" t="s">
        <v>70</v>
      </c>
      <c r="E606" s="15" t="s">
        <v>653</v>
      </c>
      <c r="F606" s="18"/>
      <c r="G606" s="28" t="s">
        <v>1735</v>
      </c>
      <c r="H606" s="18"/>
      <c r="I606" s="28"/>
      <c r="J606" s="122" t="s">
        <v>2879</v>
      </c>
      <c r="K606" s="38">
        <v>43257</v>
      </c>
      <c r="L606" s="18" t="s">
        <v>1735</v>
      </c>
    </row>
    <row r="607" spans="1:12" s="2" customFormat="1" ht="30" hidden="1" customHeight="1" outlineLevel="1" x14ac:dyDescent="0.2">
      <c r="A607" s="17" t="s">
        <v>2880</v>
      </c>
      <c r="B607" s="63"/>
      <c r="C607" s="19" t="s">
        <v>644</v>
      </c>
      <c r="D607" s="193" t="s">
        <v>70</v>
      </c>
      <c r="E607" s="15" t="s">
        <v>654</v>
      </c>
      <c r="F607" s="18"/>
      <c r="G607" s="28" t="s">
        <v>1735</v>
      </c>
      <c r="H607" s="18"/>
      <c r="I607" s="28"/>
      <c r="J607" s="122" t="s">
        <v>2881</v>
      </c>
      <c r="K607" s="38">
        <v>43256</v>
      </c>
      <c r="L607" s="18" t="s">
        <v>1735</v>
      </c>
    </row>
    <row r="608" spans="1:12" s="2" customFormat="1" ht="30" hidden="1" customHeight="1" outlineLevel="1" x14ac:dyDescent="0.2">
      <c r="A608" s="17" t="s">
        <v>2882</v>
      </c>
      <c r="B608" s="63"/>
      <c r="C608" s="19" t="s">
        <v>644</v>
      </c>
      <c r="D608" s="193" t="s">
        <v>70</v>
      </c>
      <c r="E608" s="15" t="s">
        <v>655</v>
      </c>
      <c r="F608" s="18"/>
      <c r="G608" s="28" t="s">
        <v>1735</v>
      </c>
      <c r="H608" s="18"/>
      <c r="I608" s="28"/>
      <c r="J608" s="122" t="s">
        <v>2883</v>
      </c>
      <c r="K608" s="38" t="s">
        <v>2884</v>
      </c>
      <c r="L608" s="18" t="s">
        <v>1735</v>
      </c>
    </row>
    <row r="609" spans="1:12" s="2" customFormat="1" ht="30" hidden="1" customHeight="1" outlineLevel="1" x14ac:dyDescent="0.2">
      <c r="A609" s="17" t="s">
        <v>2885</v>
      </c>
      <c r="B609" s="63"/>
      <c r="C609" s="19" t="s">
        <v>644</v>
      </c>
      <c r="D609" s="193" t="s">
        <v>70</v>
      </c>
      <c r="E609" s="15" t="s">
        <v>656</v>
      </c>
      <c r="F609" s="18"/>
      <c r="G609" s="28" t="s">
        <v>1735</v>
      </c>
      <c r="H609" s="18"/>
      <c r="I609" s="28"/>
      <c r="J609" s="122" t="s">
        <v>2886</v>
      </c>
      <c r="K609" s="38">
        <v>43256</v>
      </c>
      <c r="L609" s="18" t="s">
        <v>1735</v>
      </c>
    </row>
    <row r="610" spans="1:12" s="2" customFormat="1" ht="30" hidden="1" customHeight="1" outlineLevel="1" x14ac:dyDescent="0.2">
      <c r="A610" s="17" t="s">
        <v>2887</v>
      </c>
      <c r="B610" s="63"/>
      <c r="C610" s="19" t="s">
        <v>658</v>
      </c>
      <c r="D610" s="193" t="s">
        <v>25</v>
      </c>
      <c r="E610" s="15" t="s">
        <v>657</v>
      </c>
      <c r="F610" s="18"/>
      <c r="G610" s="28" t="s">
        <v>1735</v>
      </c>
      <c r="H610" s="18"/>
      <c r="I610" s="28"/>
      <c r="J610" s="122" t="s">
        <v>2888</v>
      </c>
      <c r="K610" s="38">
        <v>43257</v>
      </c>
      <c r="L610" s="18" t="s">
        <v>1735</v>
      </c>
    </row>
    <row r="611" spans="1:12" s="2" customFormat="1" ht="30" hidden="1" customHeight="1" outlineLevel="1" x14ac:dyDescent="0.2">
      <c r="A611" s="17" t="s">
        <v>2889</v>
      </c>
      <c r="B611" s="63"/>
      <c r="C611" s="19" t="s">
        <v>658</v>
      </c>
      <c r="D611" s="193" t="s">
        <v>19</v>
      </c>
      <c r="E611" s="15" t="s">
        <v>659</v>
      </c>
      <c r="F611" s="18"/>
      <c r="G611" s="28" t="s">
        <v>1735</v>
      </c>
      <c r="H611" s="18"/>
      <c r="I611" s="28"/>
      <c r="J611" s="122" t="s">
        <v>2890</v>
      </c>
      <c r="K611" s="38">
        <v>43258</v>
      </c>
      <c r="L611" s="18" t="s">
        <v>1735</v>
      </c>
    </row>
    <row r="612" spans="1:12" s="2" customFormat="1" ht="30" hidden="1" customHeight="1" outlineLevel="1" x14ac:dyDescent="0.2">
      <c r="A612" s="17" t="s">
        <v>2891</v>
      </c>
      <c r="B612" s="63"/>
      <c r="C612" s="19" t="s">
        <v>658</v>
      </c>
      <c r="D612" s="193" t="s">
        <v>75</v>
      </c>
      <c r="E612" s="15" t="s">
        <v>660</v>
      </c>
      <c r="F612" s="18"/>
      <c r="G612" s="28" t="s">
        <v>1735</v>
      </c>
      <c r="H612" s="18"/>
      <c r="I612" s="28"/>
      <c r="J612" s="122" t="s">
        <v>2892</v>
      </c>
      <c r="K612" s="38">
        <v>43257</v>
      </c>
      <c r="L612" s="18" t="s">
        <v>1735</v>
      </c>
    </row>
    <row r="613" spans="1:12" s="2" customFormat="1" ht="30" hidden="1" customHeight="1" outlineLevel="1" x14ac:dyDescent="0.2">
      <c r="A613" s="17" t="s">
        <v>2893</v>
      </c>
      <c r="B613" s="63"/>
      <c r="C613" s="19" t="s">
        <v>658</v>
      </c>
      <c r="D613" s="193" t="s">
        <v>75</v>
      </c>
      <c r="E613" s="15" t="s">
        <v>661</v>
      </c>
      <c r="F613" s="18"/>
      <c r="G613" s="28" t="s">
        <v>1735</v>
      </c>
      <c r="H613" s="18"/>
      <c r="I613" s="28"/>
      <c r="J613" s="122" t="s">
        <v>2894</v>
      </c>
      <c r="K613" s="38">
        <v>43256</v>
      </c>
      <c r="L613" s="18" t="s">
        <v>1735</v>
      </c>
    </row>
    <row r="614" spans="1:12" s="2" customFormat="1" ht="30" hidden="1" customHeight="1" outlineLevel="1" x14ac:dyDescent="0.2">
      <c r="A614" s="17" t="s">
        <v>2895</v>
      </c>
      <c r="B614" s="63"/>
      <c r="C614" s="19" t="s">
        <v>658</v>
      </c>
      <c r="D614" s="193" t="s">
        <v>75</v>
      </c>
      <c r="E614" s="15" t="s">
        <v>661</v>
      </c>
      <c r="F614" s="18"/>
      <c r="G614" s="28" t="s">
        <v>1735</v>
      </c>
      <c r="H614" s="18"/>
      <c r="I614" s="28"/>
      <c r="J614" s="122" t="s">
        <v>2896</v>
      </c>
      <c r="K614" s="38">
        <v>43256</v>
      </c>
      <c r="L614" s="18" t="s">
        <v>1735</v>
      </c>
    </row>
    <row r="615" spans="1:12" s="2" customFormat="1" ht="30" hidden="1" customHeight="1" outlineLevel="1" x14ac:dyDescent="0.2">
      <c r="A615" s="17" t="s">
        <v>2897</v>
      </c>
      <c r="B615" s="63"/>
      <c r="C615" s="19" t="s">
        <v>658</v>
      </c>
      <c r="D615" s="193" t="s">
        <v>75</v>
      </c>
      <c r="E615" s="15" t="s">
        <v>662</v>
      </c>
      <c r="F615" s="18"/>
      <c r="G615" s="28" t="s">
        <v>1735</v>
      </c>
      <c r="H615" s="18"/>
      <c r="I615" s="28"/>
      <c r="J615" s="122" t="s">
        <v>2898</v>
      </c>
      <c r="K615" s="38">
        <v>43256</v>
      </c>
      <c r="L615" s="18" t="s">
        <v>1735</v>
      </c>
    </row>
    <row r="616" spans="1:12" s="2" customFormat="1" ht="30" hidden="1" customHeight="1" outlineLevel="1" x14ac:dyDescent="0.2">
      <c r="A616" s="17" t="s">
        <v>2899</v>
      </c>
      <c r="B616" s="63"/>
      <c r="C616" s="19" t="s">
        <v>658</v>
      </c>
      <c r="D616" s="193" t="s">
        <v>75</v>
      </c>
      <c r="E616" s="15" t="s">
        <v>663</v>
      </c>
      <c r="F616" s="18"/>
      <c r="G616" s="28" t="s">
        <v>1735</v>
      </c>
      <c r="H616" s="18"/>
      <c r="I616" s="28"/>
      <c r="J616" s="122" t="s">
        <v>2900</v>
      </c>
      <c r="K616" s="38">
        <v>43256</v>
      </c>
      <c r="L616" s="18" t="s">
        <v>1735</v>
      </c>
    </row>
    <row r="617" spans="1:12" s="2" customFormat="1" ht="30" hidden="1" customHeight="1" outlineLevel="1" x14ac:dyDescent="0.2">
      <c r="A617" s="17" t="s">
        <v>2901</v>
      </c>
      <c r="B617" s="63"/>
      <c r="C617" s="19" t="s">
        <v>658</v>
      </c>
      <c r="D617" s="193" t="s">
        <v>75</v>
      </c>
      <c r="E617" s="15" t="s">
        <v>664</v>
      </c>
      <c r="F617" s="18"/>
      <c r="G617" s="28" t="s">
        <v>1735</v>
      </c>
      <c r="H617" s="18"/>
      <c r="I617" s="28"/>
      <c r="J617" s="122" t="s">
        <v>2902</v>
      </c>
      <c r="K617" s="38">
        <v>43256</v>
      </c>
      <c r="L617" s="18" t="s">
        <v>1735</v>
      </c>
    </row>
    <row r="618" spans="1:12" s="2" customFormat="1" ht="30" hidden="1" customHeight="1" outlineLevel="1" x14ac:dyDescent="0.2">
      <c r="A618" s="17" t="s">
        <v>2903</v>
      </c>
      <c r="B618" s="63"/>
      <c r="C618" s="19" t="s">
        <v>658</v>
      </c>
      <c r="D618" s="193" t="s">
        <v>75</v>
      </c>
      <c r="E618" s="15" t="s">
        <v>665</v>
      </c>
      <c r="F618" s="18"/>
      <c r="G618" s="28" t="s">
        <v>1735</v>
      </c>
      <c r="H618" s="18"/>
      <c r="I618" s="28"/>
      <c r="J618" s="122" t="s">
        <v>2904</v>
      </c>
      <c r="K618" s="38">
        <v>43257</v>
      </c>
      <c r="L618" s="18" t="s">
        <v>1735</v>
      </c>
    </row>
    <row r="619" spans="1:12" s="2" customFormat="1" ht="30" hidden="1" customHeight="1" outlineLevel="1" x14ac:dyDescent="0.2">
      <c r="A619" s="17" t="s">
        <v>2905</v>
      </c>
      <c r="B619" s="63"/>
      <c r="C619" s="19" t="s">
        <v>658</v>
      </c>
      <c r="D619" s="193" t="s">
        <v>70</v>
      </c>
      <c r="E619" s="15" t="s">
        <v>666</v>
      </c>
      <c r="F619" s="18"/>
      <c r="G619" s="28" t="s">
        <v>1735</v>
      </c>
      <c r="H619" s="18"/>
      <c r="I619" s="28"/>
      <c r="J619" s="122" t="s">
        <v>2906</v>
      </c>
      <c r="K619" s="38">
        <v>43257</v>
      </c>
      <c r="L619" s="18" t="s">
        <v>1735</v>
      </c>
    </row>
    <row r="620" spans="1:12" s="2" customFormat="1" ht="30" hidden="1" customHeight="1" outlineLevel="1" x14ac:dyDescent="0.2">
      <c r="A620" s="17" t="s">
        <v>2907</v>
      </c>
      <c r="B620" s="63"/>
      <c r="C620" s="19" t="s">
        <v>658</v>
      </c>
      <c r="D620" s="193" t="s">
        <v>70</v>
      </c>
      <c r="E620" s="15" t="s">
        <v>667</v>
      </c>
      <c r="F620" s="18"/>
      <c r="G620" s="28" t="s">
        <v>1735</v>
      </c>
      <c r="H620" s="18"/>
      <c r="I620" s="28"/>
      <c r="J620" s="122" t="s">
        <v>2908</v>
      </c>
      <c r="K620" s="38">
        <v>43249</v>
      </c>
      <c r="L620" s="18" t="s">
        <v>1735</v>
      </c>
    </row>
    <row r="621" spans="1:12" s="2" customFormat="1" ht="30" hidden="1" customHeight="1" outlineLevel="1" x14ac:dyDescent="0.2">
      <c r="A621" s="17" t="s">
        <v>2909</v>
      </c>
      <c r="B621" s="63"/>
      <c r="C621" s="19" t="s">
        <v>658</v>
      </c>
      <c r="D621" s="193" t="s">
        <v>70</v>
      </c>
      <c r="E621" s="15" t="s">
        <v>668</v>
      </c>
      <c r="F621" s="18"/>
      <c r="G621" s="28" t="s">
        <v>1735</v>
      </c>
      <c r="H621" s="18"/>
      <c r="I621" s="28"/>
      <c r="J621" s="122" t="s">
        <v>2910</v>
      </c>
      <c r="K621" s="38">
        <v>43256</v>
      </c>
      <c r="L621" s="18" t="s">
        <v>1735</v>
      </c>
    </row>
    <row r="622" spans="1:12" s="2" customFormat="1" ht="30" hidden="1" customHeight="1" outlineLevel="1" x14ac:dyDescent="0.2">
      <c r="A622" s="17" t="s">
        <v>2911</v>
      </c>
      <c r="B622" s="63"/>
      <c r="C622" s="19" t="s">
        <v>658</v>
      </c>
      <c r="D622" s="193" t="s">
        <v>70</v>
      </c>
      <c r="E622" s="15" t="s">
        <v>669</v>
      </c>
      <c r="F622" s="18"/>
      <c r="G622" s="28" t="s">
        <v>1735</v>
      </c>
      <c r="H622" s="18"/>
      <c r="I622" s="28"/>
      <c r="J622" s="122" t="s">
        <v>2912</v>
      </c>
      <c r="K622" s="38">
        <v>43256</v>
      </c>
      <c r="L622" s="18" t="s">
        <v>1735</v>
      </c>
    </row>
    <row r="623" spans="1:12" s="2" customFormat="1" ht="30" hidden="1" customHeight="1" outlineLevel="1" x14ac:dyDescent="0.2">
      <c r="A623" s="17" t="s">
        <v>2913</v>
      </c>
      <c r="B623" s="63"/>
      <c r="C623" s="19" t="s">
        <v>658</v>
      </c>
      <c r="D623" s="193" t="s">
        <v>70</v>
      </c>
      <c r="E623" s="15" t="s">
        <v>670</v>
      </c>
      <c r="F623" s="18"/>
      <c r="G623" s="28" t="s">
        <v>1735</v>
      </c>
      <c r="H623" s="18"/>
      <c r="I623" s="28"/>
      <c r="J623" s="122" t="s">
        <v>2914</v>
      </c>
      <c r="K623" s="38">
        <v>43256</v>
      </c>
      <c r="L623" s="18" t="s">
        <v>1735</v>
      </c>
    </row>
    <row r="624" spans="1:12" s="2" customFormat="1" ht="30" hidden="1" customHeight="1" outlineLevel="1" x14ac:dyDescent="0.2">
      <c r="A624" s="17" t="s">
        <v>2915</v>
      </c>
      <c r="B624" s="63"/>
      <c r="C624" s="19" t="s">
        <v>658</v>
      </c>
      <c r="D624" s="193" t="s">
        <v>70</v>
      </c>
      <c r="E624" s="15" t="s">
        <v>671</v>
      </c>
      <c r="F624" s="18"/>
      <c r="G624" s="28" t="s">
        <v>1735</v>
      </c>
      <c r="H624" s="18"/>
      <c r="I624" s="28"/>
      <c r="J624" s="122" t="s">
        <v>2916</v>
      </c>
      <c r="K624" s="38">
        <v>43257</v>
      </c>
      <c r="L624" s="18" t="s">
        <v>1735</v>
      </c>
    </row>
    <row r="625" spans="1:12" s="2" customFormat="1" ht="30" hidden="1" customHeight="1" outlineLevel="1" x14ac:dyDescent="0.2">
      <c r="A625" s="17" t="s">
        <v>2917</v>
      </c>
      <c r="B625" s="63"/>
      <c r="C625" s="19" t="s">
        <v>658</v>
      </c>
      <c r="D625" s="193" t="s">
        <v>70</v>
      </c>
      <c r="E625" s="15" t="s">
        <v>672</v>
      </c>
      <c r="F625" s="18"/>
      <c r="G625" s="28" t="s">
        <v>1735</v>
      </c>
      <c r="H625" s="18"/>
      <c r="I625" s="28"/>
      <c r="J625" s="122" t="s">
        <v>2918</v>
      </c>
      <c r="K625" s="38">
        <v>43255</v>
      </c>
      <c r="L625" s="18" t="s">
        <v>1735</v>
      </c>
    </row>
    <row r="626" spans="1:12" s="2" customFormat="1" ht="30" hidden="1" customHeight="1" outlineLevel="1" x14ac:dyDescent="0.2">
      <c r="A626" s="17" t="s">
        <v>2919</v>
      </c>
      <c r="B626" s="63"/>
      <c r="C626" s="19" t="s">
        <v>658</v>
      </c>
      <c r="D626" s="193" t="s">
        <v>70</v>
      </c>
      <c r="E626" s="15" t="s">
        <v>673</v>
      </c>
      <c r="F626" s="18"/>
      <c r="G626" s="28" t="s">
        <v>1735</v>
      </c>
      <c r="H626" s="18"/>
      <c r="I626" s="28"/>
      <c r="J626" s="122" t="s">
        <v>2920</v>
      </c>
      <c r="K626" s="38">
        <v>43258</v>
      </c>
      <c r="L626" s="18" t="s">
        <v>1735</v>
      </c>
    </row>
    <row r="627" spans="1:12" s="2" customFormat="1" ht="30" hidden="1" customHeight="1" outlineLevel="1" x14ac:dyDescent="0.2">
      <c r="A627" s="17" t="s">
        <v>2921</v>
      </c>
      <c r="B627" s="63"/>
      <c r="C627" s="19" t="s">
        <v>658</v>
      </c>
      <c r="D627" s="193" t="s">
        <v>674</v>
      </c>
      <c r="E627" s="15" t="s">
        <v>675</v>
      </c>
      <c r="F627" s="18"/>
      <c r="G627" s="28" t="s">
        <v>1735</v>
      </c>
      <c r="H627" s="18"/>
      <c r="I627" s="28"/>
      <c r="J627" s="122" t="s">
        <v>2922</v>
      </c>
      <c r="K627" s="38">
        <v>43257</v>
      </c>
      <c r="L627" s="18" t="s">
        <v>1735</v>
      </c>
    </row>
    <row r="628" spans="1:12" s="2" customFormat="1" ht="30" hidden="1" customHeight="1" outlineLevel="1" x14ac:dyDescent="0.2">
      <c r="A628" s="17" t="s">
        <v>2923</v>
      </c>
      <c r="B628" s="63"/>
      <c r="C628" s="19" t="s">
        <v>658</v>
      </c>
      <c r="D628" s="193" t="s">
        <v>19</v>
      </c>
      <c r="E628" s="15" t="s">
        <v>676</v>
      </c>
      <c r="F628" s="18"/>
      <c r="G628" s="28" t="s">
        <v>1735</v>
      </c>
      <c r="H628" s="18"/>
      <c r="I628" s="28"/>
      <c r="J628" s="122" t="s">
        <v>2924</v>
      </c>
      <c r="K628" s="38">
        <v>43258</v>
      </c>
      <c r="L628" s="18" t="s">
        <v>1735</v>
      </c>
    </row>
    <row r="629" spans="1:12" s="2" customFormat="1" ht="30" hidden="1" customHeight="1" outlineLevel="1" x14ac:dyDescent="0.2">
      <c r="A629" s="17" t="s">
        <v>2925</v>
      </c>
      <c r="B629" s="63"/>
      <c r="C629" s="19" t="s">
        <v>658</v>
      </c>
      <c r="D629" s="193" t="s">
        <v>47</v>
      </c>
      <c r="E629" s="15" t="s">
        <v>677</v>
      </c>
      <c r="F629" s="18"/>
      <c r="G629" s="28" t="s">
        <v>1735</v>
      </c>
      <c r="H629" s="18"/>
      <c r="I629" s="28"/>
      <c r="J629" s="122" t="s">
        <v>2926</v>
      </c>
      <c r="K629" s="38">
        <v>43255</v>
      </c>
      <c r="L629" s="18" t="s">
        <v>1735</v>
      </c>
    </row>
    <row r="630" spans="1:12" s="2" customFormat="1" ht="30" hidden="1" customHeight="1" outlineLevel="1" x14ac:dyDescent="0.2">
      <c r="A630" s="17" t="s">
        <v>2927</v>
      </c>
      <c r="B630" s="63"/>
      <c r="C630" s="19" t="s">
        <v>658</v>
      </c>
      <c r="D630" s="193" t="s">
        <v>47</v>
      </c>
      <c r="E630" s="15" t="s">
        <v>678</v>
      </c>
      <c r="F630" s="18"/>
      <c r="G630" s="28" t="s">
        <v>1735</v>
      </c>
      <c r="H630" s="18"/>
      <c r="I630" s="28"/>
      <c r="J630" s="122" t="s">
        <v>2928</v>
      </c>
      <c r="K630" s="38">
        <v>43258</v>
      </c>
      <c r="L630" s="18" t="s">
        <v>1735</v>
      </c>
    </row>
    <row r="631" spans="1:12" s="2" customFormat="1" ht="30" hidden="1" customHeight="1" outlineLevel="1" x14ac:dyDescent="0.2">
      <c r="A631" s="17" t="s">
        <v>2929</v>
      </c>
      <c r="B631" s="63"/>
      <c r="C631" s="19" t="s">
        <v>658</v>
      </c>
      <c r="D631" s="193" t="s">
        <v>47</v>
      </c>
      <c r="E631" s="15" t="s">
        <v>679</v>
      </c>
      <c r="F631" s="18"/>
      <c r="G631" s="28" t="s">
        <v>1735</v>
      </c>
      <c r="H631" s="18"/>
      <c r="I631" s="28"/>
      <c r="J631" s="122" t="s">
        <v>2930</v>
      </c>
      <c r="K631" s="38">
        <v>43255</v>
      </c>
      <c r="L631" s="18" t="s">
        <v>1735</v>
      </c>
    </row>
    <row r="632" spans="1:12" s="2" customFormat="1" ht="30" hidden="1" customHeight="1" outlineLevel="1" x14ac:dyDescent="0.2">
      <c r="A632" s="17" t="s">
        <v>2931</v>
      </c>
      <c r="B632" s="63"/>
      <c r="C632" s="19" t="s">
        <v>658</v>
      </c>
      <c r="D632" s="193" t="s">
        <v>47</v>
      </c>
      <c r="E632" s="15" t="s">
        <v>680</v>
      </c>
      <c r="F632" s="18"/>
      <c r="G632" s="28" t="s">
        <v>1735</v>
      </c>
      <c r="H632" s="18"/>
      <c r="I632" s="28"/>
      <c r="J632" s="122" t="s">
        <v>2932</v>
      </c>
      <c r="K632" s="38">
        <v>43250</v>
      </c>
      <c r="L632" s="18" t="s">
        <v>1735</v>
      </c>
    </row>
    <row r="633" spans="1:12" s="2" customFormat="1" ht="30" hidden="1" customHeight="1" outlineLevel="1" x14ac:dyDescent="0.2">
      <c r="A633" s="17" t="s">
        <v>2933</v>
      </c>
      <c r="B633" s="63"/>
      <c r="C633" s="19" t="s">
        <v>658</v>
      </c>
      <c r="D633" s="193" t="s">
        <v>47</v>
      </c>
      <c r="E633" s="15" t="s">
        <v>681</v>
      </c>
      <c r="F633" s="18"/>
      <c r="G633" s="28" t="s">
        <v>1735</v>
      </c>
      <c r="H633" s="18"/>
      <c r="I633" s="28"/>
      <c r="J633" s="122" t="s">
        <v>2934</v>
      </c>
      <c r="K633" s="38">
        <v>43258</v>
      </c>
      <c r="L633" s="18" t="s">
        <v>1735</v>
      </c>
    </row>
    <row r="634" spans="1:12" s="2" customFormat="1" ht="30" hidden="1" customHeight="1" outlineLevel="1" x14ac:dyDescent="0.2">
      <c r="A634" s="17" t="s">
        <v>2935</v>
      </c>
      <c r="B634" s="63"/>
      <c r="C634" s="19" t="s">
        <v>658</v>
      </c>
      <c r="D634" s="193" t="s">
        <v>47</v>
      </c>
      <c r="E634" s="15" t="s">
        <v>682</v>
      </c>
      <c r="F634" s="18"/>
      <c r="G634" s="28" t="s">
        <v>1735</v>
      </c>
      <c r="H634" s="18"/>
      <c r="I634" s="28"/>
      <c r="J634" s="122" t="s">
        <v>2936</v>
      </c>
      <c r="K634" s="38">
        <v>43255</v>
      </c>
      <c r="L634" s="18" t="s">
        <v>1735</v>
      </c>
    </row>
    <row r="635" spans="1:12" s="2" customFormat="1" ht="30" hidden="1" customHeight="1" outlineLevel="1" x14ac:dyDescent="0.2">
      <c r="A635" s="17" t="s">
        <v>2937</v>
      </c>
      <c r="B635" s="63"/>
      <c r="C635" s="19" t="s">
        <v>658</v>
      </c>
      <c r="D635" s="193" t="s">
        <v>47</v>
      </c>
      <c r="E635" s="15" t="s">
        <v>683</v>
      </c>
      <c r="F635" s="18"/>
      <c r="G635" s="28" t="s">
        <v>1735</v>
      </c>
      <c r="H635" s="18"/>
      <c r="I635" s="28"/>
      <c r="J635" s="122" t="s">
        <v>2938</v>
      </c>
      <c r="K635" s="38">
        <v>43255</v>
      </c>
      <c r="L635" s="18" t="s">
        <v>1735</v>
      </c>
    </row>
    <row r="636" spans="1:12" s="2" customFormat="1" ht="30" hidden="1" customHeight="1" outlineLevel="1" x14ac:dyDescent="0.2">
      <c r="A636" s="17" t="s">
        <v>2939</v>
      </c>
      <c r="B636" s="63"/>
      <c r="C636" s="19" t="s">
        <v>658</v>
      </c>
      <c r="D636" s="193" t="s">
        <v>47</v>
      </c>
      <c r="E636" s="15" t="s">
        <v>684</v>
      </c>
      <c r="F636" s="18"/>
      <c r="G636" s="28" t="s">
        <v>1735</v>
      </c>
      <c r="H636" s="18"/>
      <c r="I636" s="28"/>
      <c r="J636" s="122" t="s">
        <v>2940</v>
      </c>
      <c r="K636" s="38">
        <v>43250</v>
      </c>
      <c r="L636" s="18" t="s">
        <v>1735</v>
      </c>
    </row>
    <row r="637" spans="1:12" s="2" customFormat="1" ht="30" hidden="1" customHeight="1" outlineLevel="1" x14ac:dyDescent="0.2">
      <c r="A637" s="17" t="s">
        <v>2941</v>
      </c>
      <c r="B637" s="63"/>
      <c r="C637" s="19" t="s">
        <v>658</v>
      </c>
      <c r="D637" s="193" t="s">
        <v>70</v>
      </c>
      <c r="E637" s="15" t="s">
        <v>685</v>
      </c>
      <c r="F637" s="18"/>
      <c r="G637" s="28" t="s">
        <v>1735</v>
      </c>
      <c r="H637" s="18"/>
      <c r="I637" s="28"/>
      <c r="J637" s="122" t="s">
        <v>2942</v>
      </c>
      <c r="K637" s="38">
        <v>43255</v>
      </c>
      <c r="L637" s="18" t="s">
        <v>1735</v>
      </c>
    </row>
    <row r="638" spans="1:12" s="2" customFormat="1" ht="30" hidden="1" customHeight="1" outlineLevel="1" x14ac:dyDescent="0.2">
      <c r="A638" s="17" t="s">
        <v>2943</v>
      </c>
      <c r="B638" s="63"/>
      <c r="C638" s="19" t="s">
        <v>658</v>
      </c>
      <c r="D638" s="193" t="s">
        <v>70</v>
      </c>
      <c r="E638" s="15" t="s">
        <v>686</v>
      </c>
      <c r="F638" s="18"/>
      <c r="G638" s="28" t="s">
        <v>1735</v>
      </c>
      <c r="H638" s="18"/>
      <c r="I638" s="28"/>
      <c r="J638" s="122" t="s">
        <v>2944</v>
      </c>
      <c r="K638" s="38">
        <v>43231</v>
      </c>
      <c r="L638" s="18" t="s">
        <v>1735</v>
      </c>
    </row>
    <row r="639" spans="1:12" s="2" customFormat="1" ht="30" hidden="1" customHeight="1" outlineLevel="1" x14ac:dyDescent="0.2">
      <c r="A639" s="17" t="s">
        <v>2945</v>
      </c>
      <c r="B639" s="63"/>
      <c r="C639" s="19" t="s">
        <v>658</v>
      </c>
      <c r="D639" s="193" t="s">
        <v>52</v>
      </c>
      <c r="E639" s="15" t="s">
        <v>687</v>
      </c>
      <c r="F639" s="18"/>
      <c r="G639" s="28" t="s">
        <v>1735</v>
      </c>
      <c r="H639" s="18"/>
      <c r="I639" s="28"/>
      <c r="J639" s="122" t="s">
        <v>2946</v>
      </c>
      <c r="K639" s="38">
        <v>43255</v>
      </c>
      <c r="L639" s="18" t="s">
        <v>1735</v>
      </c>
    </row>
    <row r="640" spans="1:12" s="2" customFormat="1" ht="30" hidden="1" customHeight="1" outlineLevel="1" x14ac:dyDescent="0.2">
      <c r="A640" s="17" t="s">
        <v>2947</v>
      </c>
      <c r="B640" s="63"/>
      <c r="C640" s="19" t="s">
        <v>658</v>
      </c>
      <c r="D640" s="193" t="s">
        <v>19</v>
      </c>
      <c r="E640" s="15" t="s">
        <v>2948</v>
      </c>
      <c r="F640" s="18"/>
      <c r="G640" s="28" t="s">
        <v>1735</v>
      </c>
      <c r="H640" s="18"/>
      <c r="I640" s="28"/>
      <c r="J640" s="122" t="s">
        <v>2949</v>
      </c>
      <c r="K640" s="38">
        <v>43257</v>
      </c>
      <c r="L640" s="18" t="s">
        <v>1735</v>
      </c>
    </row>
    <row r="641" spans="1:12" s="2" customFormat="1" ht="30" hidden="1" customHeight="1" outlineLevel="1" x14ac:dyDescent="0.2">
      <c r="A641" s="17" t="s">
        <v>2950</v>
      </c>
      <c r="B641" s="63"/>
      <c r="C641" s="19" t="s">
        <v>658</v>
      </c>
      <c r="D641" s="193" t="s">
        <v>47</v>
      </c>
      <c r="E641" s="15" t="s">
        <v>2951</v>
      </c>
      <c r="F641" s="18"/>
      <c r="G641" s="28" t="s">
        <v>1735</v>
      </c>
      <c r="H641" s="18"/>
      <c r="I641" s="28"/>
      <c r="J641" s="122" t="s">
        <v>2952</v>
      </c>
      <c r="K641" s="38">
        <v>43256</v>
      </c>
      <c r="L641" s="18" t="s">
        <v>1735</v>
      </c>
    </row>
    <row r="642" spans="1:12" s="2" customFormat="1" ht="30" hidden="1" customHeight="1" outlineLevel="1" x14ac:dyDescent="0.2">
      <c r="A642" s="17" t="s">
        <v>2953</v>
      </c>
      <c r="B642" s="63"/>
      <c r="C642" s="19" t="s">
        <v>658</v>
      </c>
      <c r="D642" s="193" t="s">
        <v>47</v>
      </c>
      <c r="E642" s="15" t="s">
        <v>2954</v>
      </c>
      <c r="F642" s="18"/>
      <c r="G642" s="28" t="s">
        <v>1735</v>
      </c>
      <c r="H642" s="18"/>
      <c r="I642" s="28"/>
      <c r="J642" s="122" t="s">
        <v>2955</v>
      </c>
      <c r="K642" s="38">
        <v>43248</v>
      </c>
      <c r="L642" s="18" t="s">
        <v>1735</v>
      </c>
    </row>
    <row r="643" spans="1:12" s="2" customFormat="1" ht="30" hidden="1" customHeight="1" outlineLevel="1" x14ac:dyDescent="0.2">
      <c r="A643" s="17" t="s">
        <v>2956</v>
      </c>
      <c r="B643" s="63"/>
      <c r="C643" s="19" t="s">
        <v>658</v>
      </c>
      <c r="D643" s="193" t="s">
        <v>47</v>
      </c>
      <c r="E643" s="15" t="s">
        <v>2957</v>
      </c>
      <c r="F643" s="18"/>
      <c r="G643" s="28" t="s">
        <v>1735</v>
      </c>
      <c r="H643" s="18"/>
      <c r="I643" s="28"/>
      <c r="J643" s="122" t="s">
        <v>2958</v>
      </c>
      <c r="K643" s="38">
        <v>43257</v>
      </c>
      <c r="L643" s="18" t="s">
        <v>1735</v>
      </c>
    </row>
    <row r="644" spans="1:12" s="2" customFormat="1" ht="30" hidden="1" customHeight="1" outlineLevel="1" x14ac:dyDescent="0.2">
      <c r="A644" s="17" t="s">
        <v>2959</v>
      </c>
      <c r="B644" s="63"/>
      <c r="C644" s="19" t="s">
        <v>658</v>
      </c>
      <c r="D644" s="193" t="s">
        <v>47</v>
      </c>
      <c r="E644" s="15" t="s">
        <v>2960</v>
      </c>
      <c r="F644" s="18"/>
      <c r="G644" s="28" t="s">
        <v>1735</v>
      </c>
      <c r="H644" s="18"/>
      <c r="I644" s="28"/>
      <c r="J644" s="122" t="s">
        <v>2961</v>
      </c>
      <c r="K644" s="38">
        <v>43256</v>
      </c>
      <c r="L644" s="18" t="s">
        <v>1735</v>
      </c>
    </row>
    <row r="645" spans="1:12" s="2" customFormat="1" ht="30" hidden="1" customHeight="1" outlineLevel="1" x14ac:dyDescent="0.2">
      <c r="A645" s="17" t="s">
        <v>2962</v>
      </c>
      <c r="B645" s="63"/>
      <c r="C645" s="19" t="s">
        <v>658</v>
      </c>
      <c r="D645" s="193" t="s">
        <v>70</v>
      </c>
      <c r="E645" s="15" t="s">
        <v>2963</v>
      </c>
      <c r="F645" s="18"/>
      <c r="G645" s="28" t="s">
        <v>1735</v>
      </c>
      <c r="H645" s="18"/>
      <c r="I645" s="28"/>
      <c r="J645" s="122" t="s">
        <v>2964</v>
      </c>
      <c r="K645" s="38">
        <v>43249</v>
      </c>
      <c r="L645" s="18" t="s">
        <v>1735</v>
      </c>
    </row>
    <row r="646" spans="1:12" s="2" customFormat="1" ht="30" hidden="1" customHeight="1" outlineLevel="1" x14ac:dyDescent="0.2">
      <c r="A646" s="17" t="s">
        <v>2965</v>
      </c>
      <c r="B646" s="63"/>
      <c r="C646" s="19" t="s">
        <v>658</v>
      </c>
      <c r="D646" s="193" t="s">
        <v>19</v>
      </c>
      <c r="E646" s="15" t="s">
        <v>688</v>
      </c>
      <c r="F646" s="18"/>
      <c r="G646" s="28" t="s">
        <v>1735</v>
      </c>
      <c r="H646" s="18"/>
      <c r="I646" s="28"/>
      <c r="J646" s="122" t="s">
        <v>2966</v>
      </c>
      <c r="K646" s="38">
        <v>43245</v>
      </c>
      <c r="L646" s="18" t="s">
        <v>1735</v>
      </c>
    </row>
    <row r="647" spans="1:12" s="2" customFormat="1" ht="30" hidden="1" customHeight="1" outlineLevel="1" x14ac:dyDescent="0.2">
      <c r="A647" s="17" t="s">
        <v>2967</v>
      </c>
      <c r="B647" s="63"/>
      <c r="C647" s="19" t="s">
        <v>658</v>
      </c>
      <c r="D647" s="193" t="s">
        <v>70</v>
      </c>
      <c r="E647" s="15" t="s">
        <v>689</v>
      </c>
      <c r="F647" s="18"/>
      <c r="G647" s="28" t="s">
        <v>1735</v>
      </c>
      <c r="H647" s="18"/>
      <c r="I647" s="28"/>
      <c r="J647" s="122" t="s">
        <v>2968</v>
      </c>
      <c r="K647" s="38">
        <v>43257</v>
      </c>
      <c r="L647" s="18" t="s">
        <v>1735</v>
      </c>
    </row>
    <row r="648" spans="1:12" s="2" customFormat="1" ht="30" hidden="1" customHeight="1" outlineLevel="1" x14ac:dyDescent="0.2">
      <c r="A648" s="17" t="s">
        <v>2969</v>
      </c>
      <c r="B648" s="63"/>
      <c r="C648" s="19" t="s">
        <v>658</v>
      </c>
      <c r="D648" s="193" t="s">
        <v>70</v>
      </c>
      <c r="E648" s="15" t="s">
        <v>690</v>
      </c>
      <c r="F648" s="18"/>
      <c r="G648" s="28" t="s">
        <v>1735</v>
      </c>
      <c r="H648" s="18"/>
      <c r="I648" s="28"/>
      <c r="J648" s="122" t="s">
        <v>2970</v>
      </c>
      <c r="K648" s="38">
        <v>43245</v>
      </c>
      <c r="L648" s="18" t="s">
        <v>1735</v>
      </c>
    </row>
    <row r="649" spans="1:12" s="2" customFormat="1" ht="30" hidden="1" customHeight="1" outlineLevel="1" x14ac:dyDescent="0.2">
      <c r="A649" s="17" t="s">
        <v>2971</v>
      </c>
      <c r="B649" s="63"/>
      <c r="C649" s="19" t="s">
        <v>658</v>
      </c>
      <c r="D649" s="193" t="s">
        <v>70</v>
      </c>
      <c r="E649" s="15" t="s">
        <v>691</v>
      </c>
      <c r="F649" s="18"/>
      <c r="G649" s="28" t="s">
        <v>1735</v>
      </c>
      <c r="H649" s="18"/>
      <c r="I649" s="28"/>
      <c r="J649" s="122" t="s">
        <v>2972</v>
      </c>
      <c r="K649" s="38">
        <v>43258</v>
      </c>
      <c r="L649" s="18" t="s">
        <v>1735</v>
      </c>
    </row>
    <row r="650" spans="1:12" s="2" customFormat="1" ht="30" hidden="1" customHeight="1" outlineLevel="1" x14ac:dyDescent="0.2">
      <c r="A650" s="17" t="s">
        <v>2973</v>
      </c>
      <c r="B650" s="63"/>
      <c r="C650" s="19" t="s">
        <v>658</v>
      </c>
      <c r="D650" s="193" t="s">
        <v>70</v>
      </c>
      <c r="E650" s="15" t="s">
        <v>692</v>
      </c>
      <c r="F650" s="18"/>
      <c r="G650" s="28" t="s">
        <v>1735</v>
      </c>
      <c r="H650" s="18"/>
      <c r="I650" s="28"/>
      <c r="J650" s="122" t="s">
        <v>2974</v>
      </c>
      <c r="K650" s="38">
        <v>43255</v>
      </c>
      <c r="L650" s="18" t="s">
        <v>1735</v>
      </c>
    </row>
    <row r="651" spans="1:12" s="2" customFormat="1" ht="30" hidden="1" customHeight="1" outlineLevel="1" x14ac:dyDescent="0.2">
      <c r="A651" s="17" t="s">
        <v>2975</v>
      </c>
      <c r="B651" s="63"/>
      <c r="C651" s="19" t="s">
        <v>658</v>
      </c>
      <c r="D651" s="193" t="s">
        <v>52</v>
      </c>
      <c r="E651" s="15" t="s">
        <v>693</v>
      </c>
      <c r="F651" s="18"/>
      <c r="G651" s="28" t="s">
        <v>1735</v>
      </c>
      <c r="H651" s="18"/>
      <c r="I651" s="28"/>
      <c r="J651" s="122" t="s">
        <v>2976</v>
      </c>
      <c r="K651" s="38">
        <v>43258</v>
      </c>
      <c r="L651" s="18" t="s">
        <v>1735</v>
      </c>
    </row>
    <row r="652" spans="1:12" s="2" customFormat="1" ht="30" hidden="1" customHeight="1" outlineLevel="1" x14ac:dyDescent="0.2">
      <c r="A652" s="17" t="s">
        <v>2977</v>
      </c>
      <c r="B652" s="63"/>
      <c r="C652" s="19" t="s">
        <v>658</v>
      </c>
      <c r="D652" s="193" t="s">
        <v>47</v>
      </c>
      <c r="E652" s="15" t="s">
        <v>2978</v>
      </c>
      <c r="F652" s="18"/>
      <c r="G652" s="28" t="s">
        <v>1735</v>
      </c>
      <c r="H652" s="18"/>
      <c r="I652" s="28"/>
      <c r="J652" s="122" t="s">
        <v>2979</v>
      </c>
      <c r="K652" s="38">
        <v>43258</v>
      </c>
      <c r="L652" s="18" t="s">
        <v>1735</v>
      </c>
    </row>
    <row r="653" spans="1:12" s="2" customFormat="1" ht="30" hidden="1" customHeight="1" outlineLevel="1" x14ac:dyDescent="0.2">
      <c r="A653" s="17" t="s">
        <v>2980</v>
      </c>
      <c r="B653" s="63"/>
      <c r="C653" s="19" t="s">
        <v>694</v>
      </c>
      <c r="D653" s="193" t="s">
        <v>25</v>
      </c>
      <c r="E653" s="15" t="s">
        <v>695</v>
      </c>
      <c r="F653" s="18"/>
      <c r="G653" s="28" t="s">
        <v>1735</v>
      </c>
      <c r="H653" s="18"/>
      <c r="I653" s="28"/>
      <c r="J653" s="122" t="s">
        <v>2981</v>
      </c>
      <c r="K653" s="38">
        <v>43256</v>
      </c>
      <c r="L653" s="18" t="s">
        <v>1735</v>
      </c>
    </row>
    <row r="654" spans="1:12" s="2" customFormat="1" ht="30" hidden="1" customHeight="1" outlineLevel="1" x14ac:dyDescent="0.2">
      <c r="A654" s="17" t="s">
        <v>2982</v>
      </c>
      <c r="B654" s="63"/>
      <c r="C654" s="19" t="s">
        <v>694</v>
      </c>
      <c r="D654" s="193" t="s">
        <v>19</v>
      </c>
      <c r="E654" s="15" t="s">
        <v>696</v>
      </c>
      <c r="F654" s="18"/>
      <c r="G654" s="28" t="s">
        <v>1735</v>
      </c>
      <c r="H654" s="18"/>
      <c r="I654" s="28"/>
      <c r="J654" s="122" t="s">
        <v>2983</v>
      </c>
      <c r="K654" s="38">
        <v>43258</v>
      </c>
      <c r="L654" s="18" t="s">
        <v>1735</v>
      </c>
    </row>
    <row r="655" spans="1:12" s="2" customFormat="1" ht="30" hidden="1" customHeight="1" outlineLevel="1" x14ac:dyDescent="0.2">
      <c r="A655" s="17" t="s">
        <v>2984</v>
      </c>
      <c r="B655" s="63"/>
      <c r="C655" s="19" t="s">
        <v>694</v>
      </c>
      <c r="D655" s="193" t="s">
        <v>47</v>
      </c>
      <c r="E655" s="15" t="s">
        <v>697</v>
      </c>
      <c r="F655" s="18"/>
      <c r="G655" s="28" t="s">
        <v>1735</v>
      </c>
      <c r="H655" s="18"/>
      <c r="I655" s="28"/>
      <c r="J655" s="122" t="s">
        <v>2985</v>
      </c>
      <c r="K655" s="38">
        <v>43257</v>
      </c>
      <c r="L655" s="18" t="s">
        <v>1735</v>
      </c>
    </row>
    <row r="656" spans="1:12" s="2" customFormat="1" ht="30" hidden="1" customHeight="1" outlineLevel="1" x14ac:dyDescent="0.2">
      <c r="A656" s="17" t="s">
        <v>2986</v>
      </c>
      <c r="B656" s="63"/>
      <c r="C656" s="19" t="s">
        <v>694</v>
      </c>
      <c r="D656" s="193" t="s">
        <v>47</v>
      </c>
      <c r="E656" s="15" t="s">
        <v>698</v>
      </c>
      <c r="F656" s="18"/>
      <c r="G656" s="28" t="s">
        <v>1735</v>
      </c>
      <c r="H656" s="18"/>
      <c r="I656" s="28"/>
      <c r="J656" s="122" t="s">
        <v>2987</v>
      </c>
      <c r="K656" s="38">
        <v>43256</v>
      </c>
      <c r="L656" s="18" t="s">
        <v>1735</v>
      </c>
    </row>
    <row r="657" spans="1:12" s="2" customFormat="1" ht="30" hidden="1" customHeight="1" outlineLevel="1" x14ac:dyDescent="0.2">
      <c r="A657" s="17" t="s">
        <v>2988</v>
      </c>
      <c r="B657" s="63"/>
      <c r="C657" s="19" t="s">
        <v>694</v>
      </c>
      <c r="D657" s="193" t="s">
        <v>47</v>
      </c>
      <c r="E657" s="15" t="s">
        <v>699</v>
      </c>
      <c r="F657" s="18"/>
      <c r="G657" s="28" t="s">
        <v>1735</v>
      </c>
      <c r="H657" s="18"/>
      <c r="I657" s="28"/>
      <c r="J657" s="122" t="s">
        <v>2989</v>
      </c>
      <c r="K657" s="38">
        <v>43256</v>
      </c>
      <c r="L657" s="18" t="s">
        <v>1735</v>
      </c>
    </row>
    <row r="658" spans="1:12" s="2" customFormat="1" ht="30" hidden="1" customHeight="1" outlineLevel="1" x14ac:dyDescent="0.2">
      <c r="A658" s="17" t="s">
        <v>2990</v>
      </c>
      <c r="B658" s="63"/>
      <c r="C658" s="19" t="s">
        <v>694</v>
      </c>
      <c r="D658" s="193" t="s">
        <v>47</v>
      </c>
      <c r="E658" s="15" t="s">
        <v>700</v>
      </c>
      <c r="F658" s="18"/>
      <c r="G658" s="28" t="s">
        <v>1735</v>
      </c>
      <c r="H658" s="18"/>
      <c r="I658" s="28"/>
      <c r="J658" s="122" t="s">
        <v>2991</v>
      </c>
      <c r="K658" s="38">
        <v>43256</v>
      </c>
      <c r="L658" s="18" t="s">
        <v>1735</v>
      </c>
    </row>
    <row r="659" spans="1:12" s="2" customFormat="1" ht="30" hidden="1" customHeight="1" outlineLevel="1" x14ac:dyDescent="0.2">
      <c r="A659" s="17" t="s">
        <v>2992</v>
      </c>
      <c r="B659" s="63"/>
      <c r="C659" s="19" t="s">
        <v>694</v>
      </c>
      <c r="D659" s="193" t="s">
        <v>70</v>
      </c>
      <c r="E659" s="15" t="s">
        <v>701</v>
      </c>
      <c r="F659" s="18"/>
      <c r="G659" s="28" t="s">
        <v>1735</v>
      </c>
      <c r="H659" s="18"/>
      <c r="I659" s="28"/>
      <c r="J659" s="122" t="s">
        <v>2993</v>
      </c>
      <c r="K659" s="38">
        <v>43256</v>
      </c>
      <c r="L659" s="18" t="s">
        <v>1735</v>
      </c>
    </row>
    <row r="660" spans="1:12" s="2" customFormat="1" ht="30" hidden="1" customHeight="1" outlineLevel="1" x14ac:dyDescent="0.2">
      <c r="A660" s="17" t="s">
        <v>2994</v>
      </c>
      <c r="B660" s="63"/>
      <c r="C660" s="19" t="s">
        <v>694</v>
      </c>
      <c r="D660" s="193" t="s">
        <v>70</v>
      </c>
      <c r="E660" s="15" t="s">
        <v>702</v>
      </c>
      <c r="F660" s="18"/>
      <c r="G660" s="28" t="s">
        <v>1735</v>
      </c>
      <c r="H660" s="18"/>
      <c r="I660" s="28"/>
      <c r="J660" s="122" t="s">
        <v>2995</v>
      </c>
      <c r="K660" s="38">
        <v>43256</v>
      </c>
      <c r="L660" s="18" t="s">
        <v>1735</v>
      </c>
    </row>
    <row r="661" spans="1:12" s="2" customFormat="1" ht="30" hidden="1" customHeight="1" outlineLevel="1" x14ac:dyDescent="0.2">
      <c r="A661" s="17" t="s">
        <v>2996</v>
      </c>
      <c r="B661" s="63"/>
      <c r="C661" s="19" t="s">
        <v>694</v>
      </c>
      <c r="D661" s="193" t="s">
        <v>70</v>
      </c>
      <c r="E661" s="15" t="s">
        <v>703</v>
      </c>
      <c r="F661" s="18"/>
      <c r="G661" s="28" t="s">
        <v>1735</v>
      </c>
      <c r="H661" s="18"/>
      <c r="I661" s="28"/>
      <c r="J661" s="122" t="s">
        <v>2997</v>
      </c>
      <c r="K661" s="38">
        <v>43256</v>
      </c>
      <c r="L661" s="18" t="s">
        <v>1735</v>
      </c>
    </row>
    <row r="662" spans="1:12" s="2" customFormat="1" ht="30" hidden="1" customHeight="1" outlineLevel="1" x14ac:dyDescent="0.2">
      <c r="A662" s="17" t="s">
        <v>2998</v>
      </c>
      <c r="B662" s="63"/>
      <c r="C662" s="19" t="s">
        <v>694</v>
      </c>
      <c r="D662" s="193" t="s">
        <v>19</v>
      </c>
      <c r="E662" s="15" t="s">
        <v>704</v>
      </c>
      <c r="F662" s="18"/>
      <c r="G662" s="28" t="s">
        <v>1735</v>
      </c>
      <c r="H662" s="18"/>
      <c r="I662" s="28"/>
      <c r="J662" s="122" t="s">
        <v>2999</v>
      </c>
      <c r="K662" s="38">
        <v>43256</v>
      </c>
      <c r="L662" s="18" t="s">
        <v>1735</v>
      </c>
    </row>
    <row r="663" spans="1:12" s="2" customFormat="1" ht="30" hidden="1" customHeight="1" outlineLevel="1" x14ac:dyDescent="0.2">
      <c r="A663" s="17" t="s">
        <v>3000</v>
      </c>
      <c r="B663" s="63"/>
      <c r="C663" s="19" t="s">
        <v>694</v>
      </c>
      <c r="D663" s="193" t="s">
        <v>47</v>
      </c>
      <c r="E663" s="15" t="s">
        <v>705</v>
      </c>
      <c r="F663" s="18"/>
      <c r="G663" s="28" t="s">
        <v>1735</v>
      </c>
      <c r="H663" s="18"/>
      <c r="I663" s="28"/>
      <c r="J663" s="122" t="s">
        <v>3001</v>
      </c>
      <c r="K663" s="38">
        <v>43257</v>
      </c>
      <c r="L663" s="18" t="s">
        <v>1735</v>
      </c>
    </row>
    <row r="664" spans="1:12" s="2" customFormat="1" ht="30" hidden="1" customHeight="1" outlineLevel="1" x14ac:dyDescent="0.2">
      <c r="A664" s="17" t="s">
        <v>3002</v>
      </c>
      <c r="B664" s="63"/>
      <c r="C664" s="19" t="s">
        <v>694</v>
      </c>
      <c r="D664" s="193" t="s">
        <v>47</v>
      </c>
      <c r="E664" s="15" t="s">
        <v>706</v>
      </c>
      <c r="F664" s="18"/>
      <c r="G664" s="28" t="s">
        <v>1735</v>
      </c>
      <c r="H664" s="18"/>
      <c r="I664" s="28"/>
      <c r="J664" s="122" t="s">
        <v>3003</v>
      </c>
      <c r="K664" s="38">
        <v>43256</v>
      </c>
      <c r="L664" s="18" t="s">
        <v>1735</v>
      </c>
    </row>
    <row r="665" spans="1:12" s="2" customFormat="1" ht="30" hidden="1" customHeight="1" outlineLevel="1" x14ac:dyDescent="0.2">
      <c r="A665" s="17" t="s">
        <v>3004</v>
      </c>
      <c r="B665" s="63"/>
      <c r="C665" s="19" t="s">
        <v>694</v>
      </c>
      <c r="D665" s="193" t="s">
        <v>47</v>
      </c>
      <c r="E665" s="15" t="s">
        <v>707</v>
      </c>
      <c r="F665" s="18"/>
      <c r="G665" s="28" t="s">
        <v>1735</v>
      </c>
      <c r="H665" s="18"/>
      <c r="I665" s="28"/>
      <c r="J665" s="122" t="s">
        <v>3005</v>
      </c>
      <c r="K665" s="38">
        <v>43258</v>
      </c>
      <c r="L665" s="18" t="s">
        <v>1735</v>
      </c>
    </row>
    <row r="666" spans="1:12" s="2" customFormat="1" ht="30" hidden="1" customHeight="1" outlineLevel="1" x14ac:dyDescent="0.2">
      <c r="A666" s="17" t="s">
        <v>3006</v>
      </c>
      <c r="B666" s="63"/>
      <c r="C666" s="19" t="s">
        <v>694</v>
      </c>
      <c r="D666" s="193" t="s">
        <v>47</v>
      </c>
      <c r="E666" s="15" t="s">
        <v>708</v>
      </c>
      <c r="F666" s="18"/>
      <c r="G666" s="28" t="s">
        <v>1735</v>
      </c>
      <c r="H666" s="18"/>
      <c r="I666" s="28"/>
      <c r="J666" s="122" t="s">
        <v>3007</v>
      </c>
      <c r="K666" s="38">
        <v>43257</v>
      </c>
      <c r="L666" s="18" t="s">
        <v>1735</v>
      </c>
    </row>
    <row r="667" spans="1:12" s="2" customFormat="1" ht="30" hidden="1" customHeight="1" outlineLevel="1" x14ac:dyDescent="0.2">
      <c r="A667" s="17" t="s">
        <v>3008</v>
      </c>
      <c r="B667" s="63"/>
      <c r="C667" s="19" t="s">
        <v>694</v>
      </c>
      <c r="D667" s="193" t="s">
        <v>70</v>
      </c>
      <c r="E667" s="15" t="s">
        <v>709</v>
      </c>
      <c r="F667" s="18"/>
      <c r="G667" s="28" t="s">
        <v>1735</v>
      </c>
      <c r="H667" s="18"/>
      <c r="I667" s="28"/>
      <c r="J667" s="122" t="s">
        <v>3009</v>
      </c>
      <c r="K667" s="38">
        <v>43256</v>
      </c>
      <c r="L667" s="18" t="s">
        <v>1735</v>
      </c>
    </row>
    <row r="668" spans="1:12" s="2" customFormat="1" ht="30" hidden="1" customHeight="1" outlineLevel="1" x14ac:dyDescent="0.2">
      <c r="A668" s="17" t="s">
        <v>3010</v>
      </c>
      <c r="B668" s="63"/>
      <c r="C668" s="19" t="s">
        <v>694</v>
      </c>
      <c r="D668" s="193" t="s">
        <v>70</v>
      </c>
      <c r="E668" s="15" t="s">
        <v>710</v>
      </c>
      <c r="F668" s="18"/>
      <c r="G668" s="28" t="s">
        <v>1735</v>
      </c>
      <c r="H668" s="18"/>
      <c r="I668" s="28"/>
      <c r="J668" s="122" t="s">
        <v>3011</v>
      </c>
      <c r="K668" s="38">
        <v>43256</v>
      </c>
      <c r="L668" s="18" t="s">
        <v>1735</v>
      </c>
    </row>
    <row r="669" spans="1:12" s="2" customFormat="1" ht="30" hidden="1" customHeight="1" outlineLevel="1" x14ac:dyDescent="0.2">
      <c r="A669" s="17" t="s">
        <v>3012</v>
      </c>
      <c r="B669" s="63"/>
      <c r="C669" s="19" t="s">
        <v>694</v>
      </c>
      <c r="D669" s="193" t="s">
        <v>70</v>
      </c>
      <c r="E669" s="15" t="s">
        <v>711</v>
      </c>
      <c r="F669" s="18"/>
      <c r="G669" s="28" t="s">
        <v>1735</v>
      </c>
      <c r="H669" s="18"/>
      <c r="I669" s="28"/>
      <c r="J669" s="122" t="s">
        <v>3013</v>
      </c>
      <c r="K669" s="38">
        <v>43256</v>
      </c>
      <c r="L669" s="18" t="s">
        <v>1735</v>
      </c>
    </row>
    <row r="670" spans="1:12" s="2" customFormat="1" ht="30" hidden="1" customHeight="1" outlineLevel="1" x14ac:dyDescent="0.2">
      <c r="A670" s="17" t="s">
        <v>3014</v>
      </c>
      <c r="B670" s="63"/>
      <c r="C670" s="19" t="s">
        <v>694</v>
      </c>
      <c r="D670" s="193" t="s">
        <v>70</v>
      </c>
      <c r="E670" s="15" t="s">
        <v>712</v>
      </c>
      <c r="F670" s="18"/>
      <c r="G670" s="28" t="s">
        <v>1735</v>
      </c>
      <c r="H670" s="18"/>
      <c r="I670" s="28"/>
      <c r="J670" s="122" t="s">
        <v>3015</v>
      </c>
      <c r="K670" s="38">
        <v>43257</v>
      </c>
      <c r="L670" s="18" t="s">
        <v>1735</v>
      </c>
    </row>
    <row r="671" spans="1:12" s="2" customFormat="1" ht="30" hidden="1" customHeight="1" outlineLevel="1" x14ac:dyDescent="0.2">
      <c r="A671" s="17" t="s">
        <v>3016</v>
      </c>
      <c r="B671" s="63"/>
      <c r="C671" s="19" t="s">
        <v>694</v>
      </c>
      <c r="D671" s="193" t="s">
        <v>70</v>
      </c>
      <c r="E671" s="15" t="s">
        <v>713</v>
      </c>
      <c r="F671" s="18"/>
      <c r="G671" s="28" t="s">
        <v>1735</v>
      </c>
      <c r="H671" s="18"/>
      <c r="I671" s="28"/>
      <c r="J671" s="122" t="s">
        <v>3017</v>
      </c>
      <c r="K671" s="38">
        <v>43255</v>
      </c>
      <c r="L671" s="18" t="s">
        <v>1735</v>
      </c>
    </row>
    <row r="672" spans="1:12" s="2" customFormat="1" ht="30" hidden="1" customHeight="1" outlineLevel="1" x14ac:dyDescent="0.2">
      <c r="A672" s="17" t="s">
        <v>3018</v>
      </c>
      <c r="B672" s="63"/>
      <c r="C672" s="19" t="s">
        <v>694</v>
      </c>
      <c r="D672" s="193" t="s">
        <v>70</v>
      </c>
      <c r="E672" s="15" t="s">
        <v>714</v>
      </c>
      <c r="F672" s="18"/>
      <c r="G672" s="28" t="s">
        <v>1735</v>
      </c>
      <c r="H672" s="18"/>
      <c r="I672" s="28"/>
      <c r="J672" s="122" t="s">
        <v>3019</v>
      </c>
      <c r="K672" s="38">
        <v>43255</v>
      </c>
      <c r="L672" s="18" t="s">
        <v>1735</v>
      </c>
    </row>
    <row r="673" spans="1:12" s="2" customFormat="1" ht="30" hidden="1" customHeight="1" outlineLevel="1" x14ac:dyDescent="0.2">
      <c r="A673" s="17" t="s">
        <v>3020</v>
      </c>
      <c r="B673" s="63"/>
      <c r="C673" s="19" t="s">
        <v>694</v>
      </c>
      <c r="D673" s="193" t="s">
        <v>70</v>
      </c>
      <c r="E673" s="15" t="s">
        <v>715</v>
      </c>
      <c r="F673" s="18"/>
      <c r="G673" s="28" t="s">
        <v>1735</v>
      </c>
      <c r="H673" s="18"/>
      <c r="I673" s="28"/>
      <c r="J673" s="122" t="s">
        <v>3021</v>
      </c>
      <c r="K673" s="38">
        <v>43256</v>
      </c>
      <c r="L673" s="18" t="s">
        <v>1735</v>
      </c>
    </row>
    <row r="674" spans="1:12" s="2" customFormat="1" ht="30" hidden="1" customHeight="1" outlineLevel="1" x14ac:dyDescent="0.2">
      <c r="A674" s="17" t="s">
        <v>3022</v>
      </c>
      <c r="B674" s="63"/>
      <c r="C674" s="19" t="s">
        <v>694</v>
      </c>
      <c r="D674" s="193" t="s">
        <v>70</v>
      </c>
      <c r="E674" s="15" t="s">
        <v>716</v>
      </c>
      <c r="F674" s="18"/>
      <c r="G674" s="28" t="s">
        <v>1735</v>
      </c>
      <c r="H674" s="18"/>
      <c r="I674" s="28"/>
      <c r="J674" s="122" t="s">
        <v>3023</v>
      </c>
      <c r="K674" s="38">
        <v>43251</v>
      </c>
      <c r="L674" s="18" t="s">
        <v>1735</v>
      </c>
    </row>
    <row r="675" spans="1:12" s="2" customFormat="1" ht="30" hidden="1" customHeight="1" outlineLevel="1" x14ac:dyDescent="0.2">
      <c r="A675" s="17" t="s">
        <v>3024</v>
      </c>
      <c r="B675" s="63"/>
      <c r="C675" s="19" t="s">
        <v>694</v>
      </c>
      <c r="D675" s="193" t="s">
        <v>70</v>
      </c>
      <c r="E675" s="15" t="s">
        <v>717</v>
      </c>
      <c r="F675" s="18"/>
      <c r="G675" s="28" t="s">
        <v>1735</v>
      </c>
      <c r="H675" s="18"/>
      <c r="I675" s="28"/>
      <c r="J675" s="122" t="s">
        <v>3025</v>
      </c>
      <c r="K675" s="38">
        <v>43255</v>
      </c>
      <c r="L675" s="18" t="s">
        <v>1735</v>
      </c>
    </row>
    <row r="676" spans="1:12" s="2" customFormat="1" ht="30" hidden="1" customHeight="1" outlineLevel="1" x14ac:dyDescent="0.2">
      <c r="A676" s="17" t="s">
        <v>3026</v>
      </c>
      <c r="B676" s="63"/>
      <c r="C676" s="19" t="s">
        <v>694</v>
      </c>
      <c r="D676" s="193" t="s">
        <v>70</v>
      </c>
      <c r="E676" s="15" t="s">
        <v>718</v>
      </c>
      <c r="F676" s="18"/>
      <c r="G676" s="28" t="s">
        <v>1735</v>
      </c>
      <c r="H676" s="18"/>
      <c r="I676" s="28"/>
      <c r="J676" s="122" t="s">
        <v>3027</v>
      </c>
      <c r="K676" s="38">
        <v>43255</v>
      </c>
      <c r="L676" s="18" t="s">
        <v>1735</v>
      </c>
    </row>
    <row r="677" spans="1:12" s="2" customFormat="1" ht="30" hidden="1" customHeight="1" outlineLevel="1" x14ac:dyDescent="0.2">
      <c r="A677" s="17" t="s">
        <v>3028</v>
      </c>
      <c r="B677" s="63"/>
      <c r="C677" s="19" t="s">
        <v>694</v>
      </c>
      <c r="D677" s="193" t="s">
        <v>70</v>
      </c>
      <c r="E677" s="15" t="s">
        <v>719</v>
      </c>
      <c r="F677" s="18"/>
      <c r="G677" s="28" t="s">
        <v>1735</v>
      </c>
      <c r="H677" s="18"/>
      <c r="I677" s="28"/>
      <c r="J677" s="122" t="s">
        <v>3029</v>
      </c>
      <c r="K677" s="38">
        <v>43256</v>
      </c>
      <c r="L677" s="18" t="s">
        <v>1735</v>
      </c>
    </row>
    <row r="678" spans="1:12" s="2" customFormat="1" ht="30" hidden="1" customHeight="1" outlineLevel="1" x14ac:dyDescent="0.2">
      <c r="A678" s="17" t="s">
        <v>3030</v>
      </c>
      <c r="B678" s="63"/>
      <c r="C678" s="19" t="s">
        <v>694</v>
      </c>
      <c r="D678" s="193" t="s">
        <v>70</v>
      </c>
      <c r="E678" s="15" t="s">
        <v>720</v>
      </c>
      <c r="F678" s="18"/>
      <c r="G678" s="28" t="s">
        <v>1735</v>
      </c>
      <c r="H678" s="18"/>
      <c r="I678" s="28"/>
      <c r="J678" s="122" t="s">
        <v>3031</v>
      </c>
      <c r="K678" s="38">
        <v>43257</v>
      </c>
      <c r="L678" s="18" t="s">
        <v>1735</v>
      </c>
    </row>
    <row r="679" spans="1:12" s="2" customFormat="1" ht="30" hidden="1" customHeight="1" outlineLevel="1" x14ac:dyDescent="0.2">
      <c r="A679" s="17" t="s">
        <v>3032</v>
      </c>
      <c r="B679" s="63"/>
      <c r="C679" s="19" t="s">
        <v>694</v>
      </c>
      <c r="D679" s="193" t="s">
        <v>70</v>
      </c>
      <c r="E679" s="15" t="s">
        <v>721</v>
      </c>
      <c r="F679" s="18"/>
      <c r="G679" s="28" t="s">
        <v>1735</v>
      </c>
      <c r="H679" s="18"/>
      <c r="I679" s="28"/>
      <c r="J679" s="122" t="s">
        <v>3033</v>
      </c>
      <c r="K679" s="38">
        <v>43255</v>
      </c>
      <c r="L679" s="18" t="s">
        <v>1735</v>
      </c>
    </row>
    <row r="680" spans="1:12" s="2" customFormat="1" ht="30" hidden="1" customHeight="1" outlineLevel="1" x14ac:dyDescent="0.2">
      <c r="A680" s="17" t="s">
        <v>3034</v>
      </c>
      <c r="B680" s="63"/>
      <c r="C680" s="19" t="s">
        <v>694</v>
      </c>
      <c r="D680" s="193" t="s">
        <v>19</v>
      </c>
      <c r="E680" s="15" t="s">
        <v>722</v>
      </c>
      <c r="F680" s="18"/>
      <c r="G680" s="28" t="s">
        <v>1735</v>
      </c>
      <c r="H680" s="18"/>
      <c r="I680" s="28"/>
      <c r="J680" s="122" t="s">
        <v>3035</v>
      </c>
      <c r="K680" s="38">
        <v>43255</v>
      </c>
      <c r="L680" s="18" t="s">
        <v>1735</v>
      </c>
    </row>
    <row r="681" spans="1:12" s="2" customFormat="1" ht="30" hidden="1" customHeight="1" outlineLevel="1" x14ac:dyDescent="0.2">
      <c r="A681" s="17" t="s">
        <v>3036</v>
      </c>
      <c r="B681" s="63"/>
      <c r="C681" s="19" t="s">
        <v>694</v>
      </c>
      <c r="D681" s="193" t="s">
        <v>47</v>
      </c>
      <c r="E681" s="15" t="s">
        <v>723</v>
      </c>
      <c r="F681" s="18"/>
      <c r="G681" s="28" t="s">
        <v>1735</v>
      </c>
      <c r="H681" s="18"/>
      <c r="I681" s="28"/>
      <c r="J681" s="122" t="s">
        <v>3037</v>
      </c>
      <c r="K681" s="38">
        <v>43256</v>
      </c>
      <c r="L681" s="18" t="s">
        <v>1735</v>
      </c>
    </row>
    <row r="682" spans="1:12" s="2" customFormat="1" ht="30" hidden="1" customHeight="1" outlineLevel="1" x14ac:dyDescent="0.2">
      <c r="A682" s="17" t="s">
        <v>3038</v>
      </c>
      <c r="B682" s="63"/>
      <c r="C682" s="19" t="s">
        <v>694</v>
      </c>
      <c r="D682" s="193" t="s">
        <v>47</v>
      </c>
      <c r="E682" s="15" t="s">
        <v>724</v>
      </c>
      <c r="F682" s="18"/>
      <c r="G682" s="28" t="s">
        <v>1735</v>
      </c>
      <c r="H682" s="18"/>
      <c r="I682" s="28"/>
      <c r="J682" s="122" t="s">
        <v>3039</v>
      </c>
      <c r="K682" s="38">
        <v>43255</v>
      </c>
      <c r="L682" s="18" t="s">
        <v>1735</v>
      </c>
    </row>
    <row r="683" spans="1:12" s="2" customFormat="1" ht="30" hidden="1" customHeight="1" outlineLevel="1" x14ac:dyDescent="0.2">
      <c r="A683" s="17" t="s">
        <v>3040</v>
      </c>
      <c r="B683" s="63"/>
      <c r="C683" s="19" t="s">
        <v>694</v>
      </c>
      <c r="D683" s="193" t="s">
        <v>70</v>
      </c>
      <c r="E683" s="15" t="s">
        <v>725</v>
      </c>
      <c r="F683" s="18"/>
      <c r="G683" s="28" t="s">
        <v>1735</v>
      </c>
      <c r="H683" s="18"/>
      <c r="I683" s="28"/>
      <c r="J683" s="122" t="s">
        <v>3041</v>
      </c>
      <c r="K683" s="38">
        <v>43255</v>
      </c>
      <c r="L683" s="18" t="s">
        <v>1735</v>
      </c>
    </row>
    <row r="684" spans="1:12" s="2" customFormat="1" ht="30" hidden="1" customHeight="1" outlineLevel="1" x14ac:dyDescent="0.2">
      <c r="A684" s="17" t="s">
        <v>3042</v>
      </c>
      <c r="B684" s="63"/>
      <c r="C684" s="19" t="s">
        <v>694</v>
      </c>
      <c r="D684" s="193" t="s">
        <v>70</v>
      </c>
      <c r="E684" s="15" t="s">
        <v>726</v>
      </c>
      <c r="F684" s="18"/>
      <c r="G684" s="28" t="s">
        <v>1735</v>
      </c>
      <c r="H684" s="18"/>
      <c r="I684" s="28"/>
      <c r="J684" s="122" t="s">
        <v>3043</v>
      </c>
      <c r="K684" s="38">
        <v>43255</v>
      </c>
      <c r="L684" s="18" t="s">
        <v>1735</v>
      </c>
    </row>
    <row r="685" spans="1:12" s="2" customFormat="1" ht="30" hidden="1" customHeight="1" outlineLevel="1" x14ac:dyDescent="0.2">
      <c r="A685" s="17" t="s">
        <v>3044</v>
      </c>
      <c r="B685" s="63"/>
      <c r="C685" s="19" t="s">
        <v>694</v>
      </c>
      <c r="D685" s="193" t="s">
        <v>70</v>
      </c>
      <c r="E685" s="15" t="s">
        <v>727</v>
      </c>
      <c r="F685" s="18"/>
      <c r="G685" s="28" t="s">
        <v>1735</v>
      </c>
      <c r="H685" s="18"/>
      <c r="I685" s="28"/>
      <c r="J685" s="122" t="s">
        <v>3045</v>
      </c>
      <c r="K685" s="38">
        <v>43255</v>
      </c>
      <c r="L685" s="18" t="s">
        <v>1735</v>
      </c>
    </row>
    <row r="686" spans="1:12" s="2" customFormat="1" ht="30" hidden="1" customHeight="1" outlineLevel="1" x14ac:dyDescent="0.2">
      <c r="A686" s="17" t="s">
        <v>3046</v>
      </c>
      <c r="B686" s="63"/>
      <c r="C686" s="19" t="s">
        <v>694</v>
      </c>
      <c r="D686" s="193" t="s">
        <v>19</v>
      </c>
      <c r="E686" s="15" t="s">
        <v>728</v>
      </c>
      <c r="F686" s="18"/>
      <c r="G686" s="28" t="s">
        <v>1735</v>
      </c>
      <c r="H686" s="18"/>
      <c r="I686" s="28"/>
      <c r="J686" s="122" t="s">
        <v>3047</v>
      </c>
      <c r="K686" s="38">
        <v>43256</v>
      </c>
      <c r="L686" s="18" t="s">
        <v>1735</v>
      </c>
    </row>
    <row r="687" spans="1:12" s="2" customFormat="1" ht="30" hidden="1" customHeight="1" outlineLevel="1" x14ac:dyDescent="0.2">
      <c r="A687" s="17" t="s">
        <v>3048</v>
      </c>
      <c r="B687" s="63"/>
      <c r="C687" s="19" t="s">
        <v>694</v>
      </c>
      <c r="D687" s="193" t="s">
        <v>47</v>
      </c>
      <c r="E687" s="15" t="s">
        <v>729</v>
      </c>
      <c r="F687" s="18"/>
      <c r="G687" s="28" t="s">
        <v>1735</v>
      </c>
      <c r="H687" s="18"/>
      <c r="I687" s="28"/>
      <c r="J687" s="122" t="s">
        <v>3049</v>
      </c>
      <c r="K687" s="38">
        <v>43256</v>
      </c>
      <c r="L687" s="18" t="s">
        <v>1735</v>
      </c>
    </row>
    <row r="688" spans="1:12" s="2" customFormat="1" ht="30" hidden="1" customHeight="1" outlineLevel="1" x14ac:dyDescent="0.2">
      <c r="A688" s="17" t="s">
        <v>3050</v>
      </c>
      <c r="B688" s="63"/>
      <c r="C688" s="19" t="s">
        <v>694</v>
      </c>
      <c r="D688" s="193" t="s">
        <v>70</v>
      </c>
      <c r="E688" s="15" t="s">
        <v>730</v>
      </c>
      <c r="F688" s="18"/>
      <c r="G688" s="28" t="s">
        <v>1735</v>
      </c>
      <c r="H688" s="18"/>
      <c r="I688" s="28"/>
      <c r="J688" s="122" t="s">
        <v>3051</v>
      </c>
      <c r="K688" s="38">
        <v>43255</v>
      </c>
      <c r="L688" s="18" t="s">
        <v>1735</v>
      </c>
    </row>
    <row r="689" spans="1:12" s="2" customFormat="1" ht="30" hidden="1" customHeight="1" outlineLevel="1" x14ac:dyDescent="0.2">
      <c r="A689" s="17" t="s">
        <v>3052</v>
      </c>
      <c r="B689" s="63"/>
      <c r="C689" s="19" t="s">
        <v>694</v>
      </c>
      <c r="D689" s="193" t="s">
        <v>70</v>
      </c>
      <c r="E689" s="15" t="s">
        <v>731</v>
      </c>
      <c r="F689" s="18"/>
      <c r="G689" s="28" t="s">
        <v>1735</v>
      </c>
      <c r="H689" s="18"/>
      <c r="I689" s="28"/>
      <c r="J689" s="122" t="s">
        <v>3053</v>
      </c>
      <c r="K689" s="38">
        <v>43256</v>
      </c>
      <c r="L689" s="18" t="s">
        <v>1735</v>
      </c>
    </row>
    <row r="690" spans="1:12" s="2" customFormat="1" ht="30" hidden="1" customHeight="1" outlineLevel="1" x14ac:dyDescent="0.2">
      <c r="A690" s="17" t="s">
        <v>3054</v>
      </c>
      <c r="B690" s="63"/>
      <c r="C690" s="19" t="s">
        <v>694</v>
      </c>
      <c r="D690" s="193" t="s">
        <v>70</v>
      </c>
      <c r="E690" s="15" t="s">
        <v>732</v>
      </c>
      <c r="F690" s="18"/>
      <c r="G690" s="28" t="s">
        <v>1735</v>
      </c>
      <c r="H690" s="18"/>
      <c r="I690" s="28"/>
      <c r="J690" s="122" t="s">
        <v>3055</v>
      </c>
      <c r="K690" s="38">
        <v>43256</v>
      </c>
      <c r="L690" s="18" t="s">
        <v>1735</v>
      </c>
    </row>
    <row r="691" spans="1:12" s="2" customFormat="1" ht="30" hidden="1" customHeight="1" outlineLevel="1" x14ac:dyDescent="0.2">
      <c r="A691" s="17" t="s">
        <v>3056</v>
      </c>
      <c r="B691" s="63"/>
      <c r="C691" s="19" t="s">
        <v>694</v>
      </c>
      <c r="D691" s="193" t="s">
        <v>70</v>
      </c>
      <c r="E691" s="15" t="s">
        <v>733</v>
      </c>
      <c r="F691" s="18"/>
      <c r="G691" s="28" t="s">
        <v>1735</v>
      </c>
      <c r="H691" s="18"/>
      <c r="I691" s="28"/>
      <c r="J691" s="122" t="s">
        <v>3057</v>
      </c>
      <c r="K691" s="38">
        <v>43255</v>
      </c>
      <c r="L691" s="18" t="s">
        <v>1735</v>
      </c>
    </row>
    <row r="692" spans="1:12" s="2" customFormat="1" ht="30" hidden="1" customHeight="1" outlineLevel="1" x14ac:dyDescent="0.2">
      <c r="A692" s="29" t="s">
        <v>3058</v>
      </c>
      <c r="B692" s="60"/>
      <c r="C692" s="16" t="s">
        <v>734</v>
      </c>
      <c r="D692" s="197" t="s">
        <v>19</v>
      </c>
      <c r="E692" s="12" t="s">
        <v>735</v>
      </c>
      <c r="F692" s="3"/>
      <c r="G692" s="48" t="s">
        <v>1735</v>
      </c>
      <c r="H692" s="3"/>
      <c r="I692" s="48"/>
      <c r="J692" s="76" t="s">
        <v>3059</v>
      </c>
      <c r="K692" s="43" t="s">
        <v>3060</v>
      </c>
      <c r="L692" s="18" t="s">
        <v>1735</v>
      </c>
    </row>
    <row r="693" spans="1:12" s="2" customFormat="1" ht="30" hidden="1" customHeight="1" outlineLevel="1" x14ac:dyDescent="0.2">
      <c r="A693" s="29" t="s">
        <v>3061</v>
      </c>
      <c r="B693" s="60"/>
      <c r="C693" s="16" t="s">
        <v>734</v>
      </c>
      <c r="D693" s="197" t="s">
        <v>736</v>
      </c>
      <c r="E693" s="12" t="s">
        <v>737</v>
      </c>
      <c r="F693" s="3"/>
      <c r="G693" s="48" t="s">
        <v>1735</v>
      </c>
      <c r="H693" s="3"/>
      <c r="I693" s="48"/>
      <c r="J693" s="76" t="s">
        <v>3062</v>
      </c>
      <c r="K693" s="42">
        <v>43231</v>
      </c>
      <c r="L693" s="18" t="s">
        <v>1735</v>
      </c>
    </row>
    <row r="694" spans="1:12" s="2" customFormat="1" ht="30" hidden="1" customHeight="1" outlineLevel="1" x14ac:dyDescent="0.2">
      <c r="A694" s="29" t="s">
        <v>3063</v>
      </c>
      <c r="B694" s="60"/>
      <c r="C694" s="16" t="s">
        <v>734</v>
      </c>
      <c r="D694" s="197" t="s">
        <v>47</v>
      </c>
      <c r="E694" s="12" t="s">
        <v>738</v>
      </c>
      <c r="F694" s="3"/>
      <c r="G694" s="48" t="s">
        <v>1735</v>
      </c>
      <c r="H694" s="3"/>
      <c r="I694" s="48"/>
      <c r="J694" s="76" t="s">
        <v>3064</v>
      </c>
      <c r="K694" s="42">
        <v>43235</v>
      </c>
      <c r="L694" s="18" t="s">
        <v>1735</v>
      </c>
    </row>
    <row r="695" spans="1:12" s="2" customFormat="1" ht="30" hidden="1" customHeight="1" outlineLevel="1" x14ac:dyDescent="0.2">
      <c r="A695" s="29" t="s">
        <v>3065</v>
      </c>
      <c r="B695" s="60"/>
      <c r="C695" s="16" t="s">
        <v>734</v>
      </c>
      <c r="D695" s="197" t="s">
        <v>47</v>
      </c>
      <c r="E695" s="12" t="s">
        <v>739</v>
      </c>
      <c r="F695" s="3"/>
      <c r="G695" s="48" t="s">
        <v>1735</v>
      </c>
      <c r="H695" s="3"/>
      <c r="I695" s="48"/>
      <c r="J695" s="76" t="s">
        <v>3066</v>
      </c>
      <c r="K695" s="43" t="s">
        <v>3067</v>
      </c>
      <c r="L695" s="18" t="s">
        <v>1735</v>
      </c>
    </row>
    <row r="696" spans="1:12" s="2" customFormat="1" ht="30" hidden="1" customHeight="1" outlineLevel="1" x14ac:dyDescent="0.2">
      <c r="A696" s="29" t="s">
        <v>3068</v>
      </c>
      <c r="B696" s="60"/>
      <c r="C696" s="16" t="s">
        <v>734</v>
      </c>
      <c r="D696" s="197" t="s">
        <v>47</v>
      </c>
      <c r="E696" s="12" t="s">
        <v>740</v>
      </c>
      <c r="F696" s="3"/>
      <c r="G696" s="48" t="s">
        <v>1735</v>
      </c>
      <c r="H696" s="3"/>
      <c r="I696" s="48"/>
      <c r="J696" s="76" t="s">
        <v>3069</v>
      </c>
      <c r="K696" s="42">
        <v>43235</v>
      </c>
      <c r="L696" s="18" t="s">
        <v>1735</v>
      </c>
    </row>
    <row r="697" spans="1:12" s="2" customFormat="1" ht="30" hidden="1" customHeight="1" outlineLevel="1" x14ac:dyDescent="0.2">
      <c r="A697" s="29" t="s">
        <v>3070</v>
      </c>
      <c r="B697" s="60"/>
      <c r="C697" s="16" t="s">
        <v>734</v>
      </c>
      <c r="D697" s="193" t="s">
        <v>70</v>
      </c>
      <c r="E697" s="12" t="s">
        <v>741</v>
      </c>
      <c r="F697" s="3"/>
      <c r="G697" s="48" t="s">
        <v>1735</v>
      </c>
      <c r="H697" s="3"/>
      <c r="I697" s="48"/>
      <c r="J697" s="76" t="s">
        <v>3071</v>
      </c>
      <c r="K697" s="42">
        <v>43255</v>
      </c>
      <c r="L697" s="18" t="s">
        <v>1735</v>
      </c>
    </row>
    <row r="698" spans="1:12" s="2" customFormat="1" ht="30" hidden="1" customHeight="1" outlineLevel="1" x14ac:dyDescent="0.2">
      <c r="A698" s="29" t="s">
        <v>3072</v>
      </c>
      <c r="B698" s="60"/>
      <c r="C698" s="16" t="s">
        <v>734</v>
      </c>
      <c r="D698" s="193" t="s">
        <v>70</v>
      </c>
      <c r="E698" s="12" t="s">
        <v>742</v>
      </c>
      <c r="F698" s="3"/>
      <c r="G698" s="48" t="s">
        <v>1735</v>
      </c>
      <c r="H698" s="3"/>
      <c r="I698" s="48"/>
      <c r="J698" s="76" t="s">
        <v>3073</v>
      </c>
      <c r="K698" s="42">
        <v>43231</v>
      </c>
      <c r="L698" s="18" t="s">
        <v>1735</v>
      </c>
    </row>
    <row r="699" spans="1:12" s="2" customFormat="1" ht="30" hidden="1" customHeight="1" outlineLevel="1" x14ac:dyDescent="0.2">
      <c r="A699" s="29" t="s">
        <v>3074</v>
      </c>
      <c r="B699" s="60"/>
      <c r="C699" s="16" t="s">
        <v>734</v>
      </c>
      <c r="D699" s="193" t="s">
        <v>70</v>
      </c>
      <c r="E699" s="12" t="s">
        <v>743</v>
      </c>
      <c r="F699" s="3"/>
      <c r="G699" s="48" t="s">
        <v>1735</v>
      </c>
      <c r="H699" s="3"/>
      <c r="I699" s="48"/>
      <c r="J699" s="76" t="s">
        <v>3075</v>
      </c>
      <c r="K699" s="42">
        <v>43255</v>
      </c>
      <c r="L699" s="18" t="s">
        <v>1735</v>
      </c>
    </row>
    <row r="700" spans="1:12" s="2" customFormat="1" ht="30" hidden="1" customHeight="1" outlineLevel="1" x14ac:dyDescent="0.2">
      <c r="A700" s="29" t="s">
        <v>3076</v>
      </c>
      <c r="B700" s="60"/>
      <c r="C700" s="16" t="s">
        <v>734</v>
      </c>
      <c r="D700" s="193" t="s">
        <v>70</v>
      </c>
      <c r="E700" s="12" t="s">
        <v>744</v>
      </c>
      <c r="F700" s="3"/>
      <c r="G700" s="48" t="s">
        <v>1735</v>
      </c>
      <c r="H700" s="3"/>
      <c r="I700" s="48"/>
      <c r="J700" s="76" t="s">
        <v>3077</v>
      </c>
      <c r="K700" s="42">
        <v>43235</v>
      </c>
      <c r="L700" s="18" t="s">
        <v>1735</v>
      </c>
    </row>
    <row r="701" spans="1:12" s="2" customFormat="1" ht="30" hidden="1" customHeight="1" outlineLevel="1" x14ac:dyDescent="0.2">
      <c r="A701" s="29" t="s">
        <v>3078</v>
      </c>
      <c r="B701" s="60"/>
      <c r="C701" s="16" t="s">
        <v>734</v>
      </c>
      <c r="D701" s="193" t="s">
        <v>70</v>
      </c>
      <c r="E701" s="12" t="s">
        <v>745</v>
      </c>
      <c r="F701" s="3"/>
      <c r="G701" s="48" t="s">
        <v>1735</v>
      </c>
      <c r="H701" s="3"/>
      <c r="I701" s="48"/>
      <c r="J701" s="76" t="s">
        <v>3079</v>
      </c>
      <c r="K701" s="42">
        <v>43231</v>
      </c>
      <c r="L701" s="18" t="s">
        <v>1735</v>
      </c>
    </row>
    <row r="702" spans="1:12" s="2" customFormat="1" ht="30" hidden="1" customHeight="1" outlineLevel="1" x14ac:dyDescent="0.2">
      <c r="A702" s="29" t="s">
        <v>3080</v>
      </c>
      <c r="B702" s="60"/>
      <c r="C702" s="16" t="s">
        <v>734</v>
      </c>
      <c r="D702" s="193" t="s">
        <v>70</v>
      </c>
      <c r="E702" s="12" t="s">
        <v>746</v>
      </c>
      <c r="F702" s="3"/>
      <c r="G702" s="48" t="s">
        <v>1735</v>
      </c>
      <c r="H702" s="3"/>
      <c r="I702" s="48"/>
      <c r="J702" s="76" t="s">
        <v>3081</v>
      </c>
      <c r="K702" s="42">
        <v>43255</v>
      </c>
      <c r="L702" s="18" t="s">
        <v>1735</v>
      </c>
    </row>
    <row r="703" spans="1:12" s="2" customFormat="1" ht="30" hidden="1" customHeight="1" outlineLevel="1" x14ac:dyDescent="0.2">
      <c r="A703" s="29" t="s">
        <v>3082</v>
      </c>
      <c r="B703" s="60"/>
      <c r="C703" s="16" t="s">
        <v>734</v>
      </c>
      <c r="D703" s="193" t="s">
        <v>70</v>
      </c>
      <c r="E703" s="12" t="s">
        <v>747</v>
      </c>
      <c r="F703" s="3"/>
      <c r="G703" s="48" t="s">
        <v>1735</v>
      </c>
      <c r="H703" s="3"/>
      <c r="I703" s="48"/>
      <c r="J703" s="76" t="s">
        <v>3083</v>
      </c>
      <c r="K703" s="42">
        <v>43255</v>
      </c>
      <c r="L703" s="18" t="s">
        <v>1735</v>
      </c>
    </row>
    <row r="704" spans="1:12" s="2" customFormat="1" ht="30" hidden="1" customHeight="1" outlineLevel="1" x14ac:dyDescent="0.2">
      <c r="A704" s="29" t="s">
        <v>3084</v>
      </c>
      <c r="B704" s="60"/>
      <c r="C704" s="16" t="s">
        <v>734</v>
      </c>
      <c r="D704" s="193" t="s">
        <v>70</v>
      </c>
      <c r="E704" s="12" t="s">
        <v>748</v>
      </c>
      <c r="F704" s="3"/>
      <c r="G704" s="48" t="s">
        <v>1735</v>
      </c>
      <c r="H704" s="3"/>
      <c r="I704" s="48"/>
      <c r="J704" s="76" t="s">
        <v>3085</v>
      </c>
      <c r="K704" s="42">
        <v>43234</v>
      </c>
      <c r="L704" s="18" t="s">
        <v>1735</v>
      </c>
    </row>
    <row r="705" spans="1:12" s="2" customFormat="1" ht="30" hidden="1" customHeight="1" outlineLevel="1" x14ac:dyDescent="0.2">
      <c r="A705" s="29" t="s">
        <v>3086</v>
      </c>
      <c r="B705" s="60"/>
      <c r="C705" s="16" t="s">
        <v>734</v>
      </c>
      <c r="D705" s="193" t="s">
        <v>70</v>
      </c>
      <c r="E705" s="12" t="s">
        <v>749</v>
      </c>
      <c r="F705" s="3"/>
      <c r="G705" s="48" t="s">
        <v>1735</v>
      </c>
      <c r="H705" s="3"/>
      <c r="I705" s="48"/>
      <c r="J705" s="76" t="s">
        <v>3087</v>
      </c>
      <c r="K705" s="42">
        <v>43231</v>
      </c>
      <c r="L705" s="18" t="s">
        <v>1735</v>
      </c>
    </row>
    <row r="706" spans="1:12" s="2" customFormat="1" ht="30" hidden="1" customHeight="1" outlineLevel="1" x14ac:dyDescent="0.2">
      <c r="A706" s="29" t="s">
        <v>3088</v>
      </c>
      <c r="B706" s="60"/>
      <c r="C706" s="16" t="s">
        <v>734</v>
      </c>
      <c r="D706" s="193" t="s">
        <v>70</v>
      </c>
      <c r="E706" s="12" t="s">
        <v>750</v>
      </c>
      <c r="F706" s="3"/>
      <c r="G706" s="48" t="s">
        <v>1735</v>
      </c>
      <c r="H706" s="3"/>
      <c r="I706" s="48"/>
      <c r="J706" s="76" t="s">
        <v>3089</v>
      </c>
      <c r="K706" s="42">
        <v>43255</v>
      </c>
      <c r="L706" s="18" t="s">
        <v>1735</v>
      </c>
    </row>
    <row r="707" spans="1:12" s="2" customFormat="1" ht="30" hidden="1" customHeight="1" outlineLevel="1" x14ac:dyDescent="0.2">
      <c r="A707" s="29" t="s">
        <v>3090</v>
      </c>
      <c r="B707" s="60"/>
      <c r="C707" s="16" t="s">
        <v>734</v>
      </c>
      <c r="D707" s="193" t="s">
        <v>70</v>
      </c>
      <c r="E707" s="12" t="s">
        <v>751</v>
      </c>
      <c r="F707" s="3"/>
      <c r="G707" s="48" t="s">
        <v>1735</v>
      </c>
      <c r="H707" s="3"/>
      <c r="I707" s="48"/>
      <c r="J707" s="76" t="s">
        <v>3091</v>
      </c>
      <c r="K707" s="43" t="s">
        <v>5114</v>
      </c>
      <c r="L707" s="18" t="s">
        <v>1735</v>
      </c>
    </row>
    <row r="708" spans="1:12" s="2" customFormat="1" ht="30" hidden="1" customHeight="1" outlineLevel="1" x14ac:dyDescent="0.2">
      <c r="A708" s="29" t="s">
        <v>3092</v>
      </c>
      <c r="B708" s="60"/>
      <c r="C708" s="16" t="s">
        <v>734</v>
      </c>
      <c r="D708" s="193" t="s">
        <v>70</v>
      </c>
      <c r="E708" s="12" t="s">
        <v>752</v>
      </c>
      <c r="F708" s="3"/>
      <c r="G708" s="48" t="s">
        <v>1735</v>
      </c>
      <c r="H708" s="3"/>
      <c r="I708" s="48"/>
      <c r="J708" s="76" t="s">
        <v>3093</v>
      </c>
      <c r="K708" s="42">
        <v>43255</v>
      </c>
      <c r="L708" s="18" t="s">
        <v>1735</v>
      </c>
    </row>
    <row r="709" spans="1:12" s="2" customFormat="1" ht="30" hidden="1" customHeight="1" outlineLevel="1" x14ac:dyDescent="0.2">
      <c r="A709" s="29" t="s">
        <v>3094</v>
      </c>
      <c r="B709" s="60"/>
      <c r="C709" s="16" t="s">
        <v>734</v>
      </c>
      <c r="D709" s="193" t="s">
        <v>70</v>
      </c>
      <c r="E709" s="12" t="s">
        <v>753</v>
      </c>
      <c r="F709" s="3"/>
      <c r="G709" s="48" t="s">
        <v>1735</v>
      </c>
      <c r="H709" s="3"/>
      <c r="I709" s="48"/>
      <c r="J709" s="76" t="s">
        <v>3095</v>
      </c>
      <c r="K709" s="42">
        <v>43234</v>
      </c>
      <c r="L709" s="18" t="s">
        <v>1735</v>
      </c>
    </row>
    <row r="710" spans="1:12" s="2" customFormat="1" ht="30" hidden="1" customHeight="1" outlineLevel="1" x14ac:dyDescent="0.2">
      <c r="A710" s="29" t="s">
        <v>3096</v>
      </c>
      <c r="B710" s="60"/>
      <c r="C710" s="16" t="s">
        <v>734</v>
      </c>
      <c r="D710" s="193" t="s">
        <v>70</v>
      </c>
      <c r="E710" s="12" t="s">
        <v>754</v>
      </c>
      <c r="F710" s="3"/>
      <c r="G710" s="48" t="s">
        <v>1735</v>
      </c>
      <c r="H710" s="3"/>
      <c r="I710" s="48"/>
      <c r="J710" s="76" t="s">
        <v>3097</v>
      </c>
      <c r="K710" s="42">
        <v>43231</v>
      </c>
      <c r="L710" s="18" t="s">
        <v>1735</v>
      </c>
    </row>
    <row r="711" spans="1:12" s="2" customFormat="1" ht="30" hidden="1" customHeight="1" outlineLevel="1" x14ac:dyDescent="0.2">
      <c r="A711" s="29" t="s">
        <v>3098</v>
      </c>
      <c r="B711" s="60"/>
      <c r="C711" s="16" t="s">
        <v>734</v>
      </c>
      <c r="D711" s="197" t="s">
        <v>168</v>
      </c>
      <c r="E711" s="12" t="s">
        <v>755</v>
      </c>
      <c r="F711" s="3"/>
      <c r="G711" s="48" t="s">
        <v>1735</v>
      </c>
      <c r="H711" s="3"/>
      <c r="I711" s="48"/>
      <c r="J711" s="76" t="s">
        <v>3099</v>
      </c>
      <c r="K711" s="42">
        <v>43255</v>
      </c>
      <c r="L711" s="18" t="s">
        <v>1735</v>
      </c>
    </row>
    <row r="712" spans="1:12" s="2" customFormat="1" ht="30" hidden="1" customHeight="1" outlineLevel="1" x14ac:dyDescent="0.2">
      <c r="A712" s="29" t="s">
        <v>3100</v>
      </c>
      <c r="B712" s="60"/>
      <c r="C712" s="16" t="s">
        <v>734</v>
      </c>
      <c r="D712" s="197" t="s">
        <v>168</v>
      </c>
      <c r="E712" s="12" t="s">
        <v>756</v>
      </c>
      <c r="F712" s="3"/>
      <c r="G712" s="48" t="s">
        <v>1735</v>
      </c>
      <c r="H712" s="3"/>
      <c r="I712" s="48"/>
      <c r="J712" s="76" t="s">
        <v>3101</v>
      </c>
      <c r="K712" s="42">
        <v>43255</v>
      </c>
      <c r="L712" s="18" t="s">
        <v>1735</v>
      </c>
    </row>
    <row r="713" spans="1:12" s="2" customFormat="1" ht="30" hidden="1" customHeight="1" outlineLevel="1" x14ac:dyDescent="0.2">
      <c r="A713" s="29" t="s">
        <v>5179</v>
      </c>
      <c r="B713" s="60"/>
      <c r="C713" s="16" t="s">
        <v>734</v>
      </c>
      <c r="D713" s="197" t="s">
        <v>19</v>
      </c>
      <c r="E713" s="12" t="s">
        <v>757</v>
      </c>
      <c r="F713" s="3"/>
      <c r="G713" s="48" t="s">
        <v>1735</v>
      </c>
      <c r="H713" s="3"/>
      <c r="I713" s="48"/>
      <c r="J713" s="76" t="s">
        <v>5180</v>
      </c>
      <c r="K713" s="42" t="s">
        <v>5181</v>
      </c>
      <c r="L713" s="18" t="s">
        <v>1735</v>
      </c>
    </row>
    <row r="714" spans="1:12" s="2" customFormat="1" ht="30" hidden="1" customHeight="1" outlineLevel="1" x14ac:dyDescent="0.2">
      <c r="A714" s="29" t="s">
        <v>3102</v>
      </c>
      <c r="B714" s="60"/>
      <c r="C714" s="16" t="s">
        <v>734</v>
      </c>
      <c r="D714" s="197" t="s">
        <v>47</v>
      </c>
      <c r="E714" s="12" t="s">
        <v>758</v>
      </c>
      <c r="F714" s="3"/>
      <c r="G714" s="48" t="s">
        <v>1735</v>
      </c>
      <c r="H714" s="3"/>
      <c r="I714" s="48"/>
      <c r="J714" s="76" t="s">
        <v>3103</v>
      </c>
      <c r="K714" s="42">
        <v>43235</v>
      </c>
      <c r="L714" s="18" t="s">
        <v>1735</v>
      </c>
    </row>
    <row r="715" spans="1:12" s="2" customFormat="1" ht="30" hidden="1" customHeight="1" outlineLevel="1" x14ac:dyDescent="0.2">
      <c r="A715" s="29" t="s">
        <v>3104</v>
      </c>
      <c r="B715" s="60"/>
      <c r="C715" s="16" t="s">
        <v>734</v>
      </c>
      <c r="D715" s="197" t="s">
        <v>47</v>
      </c>
      <c r="E715" s="12" t="s">
        <v>759</v>
      </c>
      <c r="F715" s="3"/>
      <c r="G715" s="48" t="s">
        <v>1735</v>
      </c>
      <c r="H715" s="3"/>
      <c r="I715" s="48"/>
      <c r="J715" s="76" t="s">
        <v>3105</v>
      </c>
      <c r="K715" s="42">
        <v>43245</v>
      </c>
      <c r="L715" s="18" t="s">
        <v>1735</v>
      </c>
    </row>
    <row r="716" spans="1:12" s="2" customFormat="1" ht="30" hidden="1" customHeight="1" outlineLevel="1" x14ac:dyDescent="0.2">
      <c r="A716" s="29" t="s">
        <v>3106</v>
      </c>
      <c r="B716" s="60"/>
      <c r="C716" s="16" t="s">
        <v>734</v>
      </c>
      <c r="D716" s="193" t="s">
        <v>70</v>
      </c>
      <c r="E716" s="12" t="s">
        <v>760</v>
      </c>
      <c r="F716" s="3"/>
      <c r="G716" s="48" t="s">
        <v>1735</v>
      </c>
      <c r="H716" s="3"/>
      <c r="I716" s="48"/>
      <c r="J716" s="76" t="s">
        <v>3107</v>
      </c>
      <c r="K716" s="42">
        <v>43251</v>
      </c>
      <c r="L716" s="18" t="s">
        <v>1735</v>
      </c>
    </row>
    <row r="717" spans="1:12" s="2" customFormat="1" ht="30" hidden="1" customHeight="1" outlineLevel="1" x14ac:dyDescent="0.2">
      <c r="A717" s="29" t="s">
        <v>3108</v>
      </c>
      <c r="B717" s="60"/>
      <c r="C717" s="16" t="s">
        <v>734</v>
      </c>
      <c r="D717" s="193" t="s">
        <v>70</v>
      </c>
      <c r="E717" s="12" t="s">
        <v>761</v>
      </c>
      <c r="F717" s="3"/>
      <c r="G717" s="48" t="s">
        <v>1735</v>
      </c>
      <c r="H717" s="3"/>
      <c r="I717" s="48"/>
      <c r="J717" s="76" t="s">
        <v>3109</v>
      </c>
      <c r="K717" s="42">
        <v>43252</v>
      </c>
      <c r="L717" s="18" t="s">
        <v>1735</v>
      </c>
    </row>
    <row r="718" spans="1:12" s="2" customFormat="1" ht="30" hidden="1" customHeight="1" outlineLevel="1" x14ac:dyDescent="0.2">
      <c r="A718" s="29" t="s">
        <v>3110</v>
      </c>
      <c r="B718" s="60"/>
      <c r="C718" s="16" t="s">
        <v>734</v>
      </c>
      <c r="D718" s="193" t="s">
        <v>70</v>
      </c>
      <c r="E718" s="12" t="s">
        <v>762</v>
      </c>
      <c r="F718" s="3"/>
      <c r="G718" s="48" t="s">
        <v>1735</v>
      </c>
      <c r="H718" s="3"/>
      <c r="I718" s="48"/>
      <c r="J718" s="76" t="s">
        <v>3111</v>
      </c>
      <c r="K718" s="42">
        <v>43251</v>
      </c>
      <c r="L718" s="18" t="s">
        <v>1735</v>
      </c>
    </row>
    <row r="719" spans="1:12" s="2" customFormat="1" ht="30" hidden="1" customHeight="1" outlineLevel="1" x14ac:dyDescent="0.2">
      <c r="A719" s="29" t="s">
        <v>3112</v>
      </c>
      <c r="B719" s="60"/>
      <c r="C719" s="16" t="s">
        <v>734</v>
      </c>
      <c r="D719" s="193" t="s">
        <v>70</v>
      </c>
      <c r="E719" s="12" t="s">
        <v>763</v>
      </c>
      <c r="F719" s="3"/>
      <c r="G719" s="48" t="s">
        <v>1735</v>
      </c>
      <c r="H719" s="3"/>
      <c r="I719" s="48"/>
      <c r="J719" s="76" t="s">
        <v>3113</v>
      </c>
      <c r="K719" s="42">
        <v>43235</v>
      </c>
      <c r="L719" s="18" t="s">
        <v>1735</v>
      </c>
    </row>
    <row r="720" spans="1:12" s="2" customFormat="1" ht="30" hidden="1" customHeight="1" outlineLevel="1" x14ac:dyDescent="0.2">
      <c r="A720" s="29" t="s">
        <v>3114</v>
      </c>
      <c r="B720" s="60"/>
      <c r="C720" s="16" t="s">
        <v>734</v>
      </c>
      <c r="D720" s="193" t="s">
        <v>70</v>
      </c>
      <c r="E720" s="12" t="s">
        <v>764</v>
      </c>
      <c r="F720" s="3"/>
      <c r="G720" s="48" t="s">
        <v>1735</v>
      </c>
      <c r="H720" s="3"/>
      <c r="I720" s="48"/>
      <c r="J720" s="76" t="s">
        <v>3115</v>
      </c>
      <c r="K720" s="42">
        <v>43250</v>
      </c>
      <c r="L720" s="18" t="s">
        <v>1735</v>
      </c>
    </row>
    <row r="721" spans="1:12" s="2" customFormat="1" ht="30" hidden="1" customHeight="1" outlineLevel="1" x14ac:dyDescent="0.2">
      <c r="A721" s="29" t="s">
        <v>3116</v>
      </c>
      <c r="B721" s="60"/>
      <c r="C721" s="16" t="s">
        <v>734</v>
      </c>
      <c r="D721" s="193" t="s">
        <v>70</v>
      </c>
      <c r="E721" s="12" t="s">
        <v>765</v>
      </c>
      <c r="F721" s="3"/>
      <c r="G721" s="48" t="s">
        <v>1735</v>
      </c>
      <c r="H721" s="3"/>
      <c r="I721" s="48"/>
      <c r="J721" s="76" t="s">
        <v>3117</v>
      </c>
      <c r="K721" s="42">
        <v>43231</v>
      </c>
      <c r="L721" s="18" t="s">
        <v>1735</v>
      </c>
    </row>
    <row r="722" spans="1:12" s="2" customFormat="1" ht="30" hidden="1" customHeight="1" outlineLevel="1" x14ac:dyDescent="0.2">
      <c r="A722" s="29" t="s">
        <v>3118</v>
      </c>
      <c r="B722" s="60"/>
      <c r="C722" s="16" t="s">
        <v>734</v>
      </c>
      <c r="D722" s="193" t="s">
        <v>70</v>
      </c>
      <c r="E722" s="12" t="s">
        <v>766</v>
      </c>
      <c r="F722" s="3"/>
      <c r="G722" s="48" t="s">
        <v>1735</v>
      </c>
      <c r="H722" s="3"/>
      <c r="I722" s="48"/>
      <c r="J722" s="76" t="s">
        <v>3119</v>
      </c>
      <c r="K722" s="42">
        <v>43231</v>
      </c>
      <c r="L722" s="18" t="s">
        <v>1735</v>
      </c>
    </row>
    <row r="723" spans="1:12" s="2" customFormat="1" ht="30" hidden="1" customHeight="1" outlineLevel="1" x14ac:dyDescent="0.2">
      <c r="A723" s="29" t="s">
        <v>3120</v>
      </c>
      <c r="B723" s="60"/>
      <c r="C723" s="16" t="s">
        <v>734</v>
      </c>
      <c r="D723" s="193" t="s">
        <v>70</v>
      </c>
      <c r="E723" s="12" t="s">
        <v>767</v>
      </c>
      <c r="F723" s="3"/>
      <c r="G723" s="48" t="s">
        <v>1735</v>
      </c>
      <c r="H723" s="3"/>
      <c r="I723" s="48"/>
      <c r="J723" s="76" t="s">
        <v>3121</v>
      </c>
      <c r="K723" s="42">
        <v>43234</v>
      </c>
      <c r="L723" s="18" t="s">
        <v>1735</v>
      </c>
    </row>
    <row r="724" spans="1:12" s="2" customFormat="1" ht="30" hidden="1" customHeight="1" outlineLevel="1" x14ac:dyDescent="0.2">
      <c r="A724" s="29" t="s">
        <v>3122</v>
      </c>
      <c r="B724" s="60"/>
      <c r="C724" s="16" t="s">
        <v>734</v>
      </c>
      <c r="D724" s="197" t="s">
        <v>19</v>
      </c>
      <c r="E724" s="12" t="s">
        <v>768</v>
      </c>
      <c r="F724" s="3"/>
      <c r="G724" s="48" t="s">
        <v>1735</v>
      </c>
      <c r="H724" s="3"/>
      <c r="I724" s="48"/>
      <c r="J724" s="76" t="s">
        <v>3123</v>
      </c>
      <c r="K724" s="42">
        <v>43251</v>
      </c>
      <c r="L724" s="18" t="s">
        <v>1735</v>
      </c>
    </row>
    <row r="725" spans="1:12" s="2" customFormat="1" ht="30" hidden="1" customHeight="1" outlineLevel="1" x14ac:dyDescent="0.2">
      <c r="A725" s="29" t="s">
        <v>3124</v>
      </c>
      <c r="B725" s="60"/>
      <c r="C725" s="16" t="s">
        <v>734</v>
      </c>
      <c r="D725" s="197" t="s">
        <v>75</v>
      </c>
      <c r="E725" s="12" t="s">
        <v>769</v>
      </c>
      <c r="F725" s="3"/>
      <c r="G725" s="48" t="s">
        <v>1735</v>
      </c>
      <c r="H725" s="3"/>
      <c r="I725" s="48"/>
      <c r="J725" s="76" t="s">
        <v>3125</v>
      </c>
      <c r="K725" s="42">
        <v>43231</v>
      </c>
      <c r="L725" s="18" t="s">
        <v>1735</v>
      </c>
    </row>
    <row r="726" spans="1:12" s="2" customFormat="1" ht="30" hidden="1" customHeight="1" outlineLevel="1" x14ac:dyDescent="0.2">
      <c r="A726" s="29" t="s">
        <v>3126</v>
      </c>
      <c r="B726" s="60"/>
      <c r="C726" s="16" t="s">
        <v>734</v>
      </c>
      <c r="D726" s="197" t="s">
        <v>75</v>
      </c>
      <c r="E726" s="12" t="s">
        <v>770</v>
      </c>
      <c r="F726" s="3"/>
      <c r="G726" s="48" t="s">
        <v>1735</v>
      </c>
      <c r="H726" s="3"/>
      <c r="I726" s="48"/>
      <c r="J726" s="76" t="s">
        <v>3127</v>
      </c>
      <c r="K726" s="42">
        <v>43231</v>
      </c>
      <c r="L726" s="18" t="s">
        <v>1735</v>
      </c>
    </row>
    <row r="727" spans="1:12" s="2" customFormat="1" ht="30" hidden="1" customHeight="1" outlineLevel="1" x14ac:dyDescent="0.2">
      <c r="A727" s="29" t="s">
        <v>3128</v>
      </c>
      <c r="B727" s="60"/>
      <c r="C727" s="16" t="s">
        <v>734</v>
      </c>
      <c r="D727" s="197" t="s">
        <v>75</v>
      </c>
      <c r="E727" s="12" t="s">
        <v>771</v>
      </c>
      <c r="F727" s="3"/>
      <c r="G727" s="48" t="s">
        <v>1735</v>
      </c>
      <c r="H727" s="3"/>
      <c r="I727" s="48"/>
      <c r="J727" s="76" t="s">
        <v>3129</v>
      </c>
      <c r="K727" s="42">
        <v>43250</v>
      </c>
      <c r="L727" s="18" t="s">
        <v>1735</v>
      </c>
    </row>
    <row r="728" spans="1:12" s="2" customFormat="1" ht="30" hidden="1" customHeight="1" outlineLevel="1" x14ac:dyDescent="0.2">
      <c r="A728" s="29" t="s">
        <v>3130</v>
      </c>
      <c r="B728" s="60"/>
      <c r="C728" s="16" t="s">
        <v>734</v>
      </c>
      <c r="D728" s="193" t="s">
        <v>70</v>
      </c>
      <c r="E728" s="12" t="s">
        <v>772</v>
      </c>
      <c r="F728" s="3"/>
      <c r="G728" s="48" t="s">
        <v>1735</v>
      </c>
      <c r="H728" s="3"/>
      <c r="I728" s="48"/>
      <c r="J728" s="76" t="s">
        <v>3131</v>
      </c>
      <c r="K728" s="42">
        <v>43255</v>
      </c>
      <c r="L728" s="18" t="s">
        <v>1735</v>
      </c>
    </row>
    <row r="729" spans="1:12" s="2" customFormat="1" ht="30" hidden="1" customHeight="1" outlineLevel="1" x14ac:dyDescent="0.2">
      <c r="A729" s="29" t="s">
        <v>3132</v>
      </c>
      <c r="B729" s="60"/>
      <c r="C729" s="16" t="s">
        <v>734</v>
      </c>
      <c r="D729" s="193" t="s">
        <v>70</v>
      </c>
      <c r="E729" s="12" t="s">
        <v>773</v>
      </c>
      <c r="F729" s="3"/>
      <c r="G729" s="48" t="s">
        <v>1735</v>
      </c>
      <c r="H729" s="3"/>
      <c r="I729" s="48"/>
      <c r="J729" s="76" t="s">
        <v>3133</v>
      </c>
      <c r="K729" s="42">
        <v>43250</v>
      </c>
      <c r="L729" s="18" t="s">
        <v>1735</v>
      </c>
    </row>
    <row r="730" spans="1:12" s="2" customFormat="1" ht="30" hidden="1" customHeight="1" outlineLevel="1" x14ac:dyDescent="0.2">
      <c r="A730" s="29" t="s">
        <v>3134</v>
      </c>
      <c r="B730" s="60"/>
      <c r="C730" s="16" t="s">
        <v>734</v>
      </c>
      <c r="D730" s="193" t="s">
        <v>70</v>
      </c>
      <c r="E730" s="12" t="s">
        <v>774</v>
      </c>
      <c r="F730" s="3"/>
      <c r="G730" s="48" t="s">
        <v>1735</v>
      </c>
      <c r="H730" s="3"/>
      <c r="I730" s="48"/>
      <c r="J730" s="76" t="s">
        <v>3135</v>
      </c>
      <c r="K730" s="42">
        <v>43231</v>
      </c>
      <c r="L730" s="18" t="s">
        <v>1735</v>
      </c>
    </row>
    <row r="731" spans="1:12" s="2" customFormat="1" ht="30" hidden="1" customHeight="1" outlineLevel="1" x14ac:dyDescent="0.2">
      <c r="A731" s="29" t="s">
        <v>3136</v>
      </c>
      <c r="B731" s="60"/>
      <c r="C731" s="16" t="s">
        <v>734</v>
      </c>
      <c r="D731" s="193" t="s">
        <v>70</v>
      </c>
      <c r="E731" s="12" t="s">
        <v>775</v>
      </c>
      <c r="F731" s="3"/>
      <c r="G731" s="48" t="s">
        <v>1735</v>
      </c>
      <c r="H731" s="3"/>
      <c r="I731" s="48"/>
      <c r="J731" s="76" t="s">
        <v>3137</v>
      </c>
      <c r="K731" s="42">
        <v>43255</v>
      </c>
      <c r="L731" s="18" t="s">
        <v>1735</v>
      </c>
    </row>
    <row r="732" spans="1:12" s="2" customFormat="1" ht="30" hidden="1" customHeight="1" outlineLevel="1" x14ac:dyDescent="0.2">
      <c r="A732" s="29" t="s">
        <v>3138</v>
      </c>
      <c r="B732" s="60"/>
      <c r="C732" s="16" t="s">
        <v>734</v>
      </c>
      <c r="D732" s="193" t="s">
        <v>70</v>
      </c>
      <c r="E732" s="12" t="s">
        <v>776</v>
      </c>
      <c r="F732" s="3"/>
      <c r="G732" s="48" t="s">
        <v>1735</v>
      </c>
      <c r="H732" s="3"/>
      <c r="I732" s="48"/>
      <c r="J732" s="76" t="s">
        <v>3139</v>
      </c>
      <c r="K732" s="42">
        <v>43231</v>
      </c>
      <c r="L732" s="18" t="s">
        <v>1735</v>
      </c>
    </row>
    <row r="733" spans="1:12" s="2" customFormat="1" ht="30" hidden="1" customHeight="1" outlineLevel="1" x14ac:dyDescent="0.2">
      <c r="A733" s="29" t="s">
        <v>3140</v>
      </c>
      <c r="B733" s="60"/>
      <c r="C733" s="16" t="s">
        <v>734</v>
      </c>
      <c r="D733" s="193" t="s">
        <v>70</v>
      </c>
      <c r="E733" s="12" t="s">
        <v>777</v>
      </c>
      <c r="F733" s="3"/>
      <c r="G733" s="48" t="s">
        <v>1735</v>
      </c>
      <c r="H733" s="3"/>
      <c r="I733" s="48"/>
      <c r="J733" s="76" t="s">
        <v>3141</v>
      </c>
      <c r="K733" s="42">
        <v>43250</v>
      </c>
      <c r="L733" s="18" t="s">
        <v>1735</v>
      </c>
    </row>
    <row r="734" spans="1:12" s="2" customFormat="1" ht="30" hidden="1" customHeight="1" outlineLevel="1" x14ac:dyDescent="0.2">
      <c r="A734" s="29" t="s">
        <v>3142</v>
      </c>
      <c r="B734" s="60"/>
      <c r="C734" s="16" t="s">
        <v>734</v>
      </c>
      <c r="D734" s="193" t="s">
        <v>70</v>
      </c>
      <c r="E734" s="12" t="s">
        <v>778</v>
      </c>
      <c r="F734" s="3"/>
      <c r="G734" s="48" t="s">
        <v>1735</v>
      </c>
      <c r="H734" s="3"/>
      <c r="I734" s="48"/>
      <c r="J734" s="76" t="s">
        <v>3143</v>
      </c>
      <c r="K734" s="42">
        <v>43249</v>
      </c>
      <c r="L734" s="18" t="s">
        <v>1735</v>
      </c>
    </row>
    <row r="735" spans="1:12" s="2" customFormat="1" ht="30" hidden="1" customHeight="1" outlineLevel="1" x14ac:dyDescent="0.2">
      <c r="A735" s="29" t="s">
        <v>3144</v>
      </c>
      <c r="B735" s="60"/>
      <c r="C735" s="16" t="s">
        <v>734</v>
      </c>
      <c r="D735" s="193" t="s">
        <v>70</v>
      </c>
      <c r="E735" s="12" t="s">
        <v>779</v>
      </c>
      <c r="F735" s="3"/>
      <c r="G735" s="48" t="s">
        <v>1735</v>
      </c>
      <c r="H735" s="3"/>
      <c r="I735" s="48"/>
      <c r="J735" s="76" t="s">
        <v>3145</v>
      </c>
      <c r="K735" s="42">
        <v>43234</v>
      </c>
      <c r="L735" s="18" t="s">
        <v>1735</v>
      </c>
    </row>
    <row r="736" spans="1:12" s="2" customFormat="1" ht="30" hidden="1" customHeight="1" outlineLevel="1" x14ac:dyDescent="0.2">
      <c r="A736" s="29" t="s">
        <v>3146</v>
      </c>
      <c r="B736" s="60"/>
      <c r="C736" s="16" t="s">
        <v>734</v>
      </c>
      <c r="D736" s="193" t="s">
        <v>70</v>
      </c>
      <c r="E736" s="12" t="s">
        <v>780</v>
      </c>
      <c r="F736" s="3"/>
      <c r="G736" s="48" t="s">
        <v>1735</v>
      </c>
      <c r="H736" s="3"/>
      <c r="I736" s="48"/>
      <c r="J736" s="76" t="s">
        <v>3147</v>
      </c>
      <c r="K736" s="42">
        <v>43255</v>
      </c>
      <c r="L736" s="18" t="s">
        <v>1735</v>
      </c>
    </row>
    <row r="737" spans="1:12" s="2" customFormat="1" ht="30" hidden="1" customHeight="1" outlineLevel="1" x14ac:dyDescent="0.2">
      <c r="A737" s="29" t="s">
        <v>5164</v>
      </c>
      <c r="B737" s="60"/>
      <c r="C737" s="16" t="s">
        <v>734</v>
      </c>
      <c r="D737" s="193" t="s">
        <v>70</v>
      </c>
      <c r="E737" s="12" t="s">
        <v>781</v>
      </c>
      <c r="F737" s="3"/>
      <c r="G737" s="48" t="s">
        <v>1735</v>
      </c>
      <c r="H737" s="3"/>
      <c r="I737" s="48"/>
      <c r="J737" s="76" t="s">
        <v>5165</v>
      </c>
      <c r="K737" s="43" t="s">
        <v>3148</v>
      </c>
      <c r="L737" s="18" t="s">
        <v>1735</v>
      </c>
    </row>
    <row r="738" spans="1:12" s="2" customFormat="1" ht="30" hidden="1" customHeight="1" outlineLevel="1" x14ac:dyDescent="0.2">
      <c r="A738" s="29" t="s">
        <v>3149</v>
      </c>
      <c r="B738" s="60"/>
      <c r="C738" s="16" t="s">
        <v>734</v>
      </c>
      <c r="D738" s="193" t="s">
        <v>70</v>
      </c>
      <c r="E738" s="12" t="s">
        <v>782</v>
      </c>
      <c r="F738" s="3"/>
      <c r="G738" s="48" t="s">
        <v>1735</v>
      </c>
      <c r="H738" s="3"/>
      <c r="I738" s="48"/>
      <c r="J738" s="76" t="s">
        <v>3150</v>
      </c>
      <c r="K738" s="42">
        <v>43251</v>
      </c>
      <c r="L738" s="18" t="s">
        <v>1735</v>
      </c>
    </row>
    <row r="739" spans="1:12" s="2" customFormat="1" ht="30" hidden="1" customHeight="1" outlineLevel="1" x14ac:dyDescent="0.2">
      <c r="A739" s="29" t="s">
        <v>3151</v>
      </c>
      <c r="B739" s="60"/>
      <c r="C739" s="16" t="s">
        <v>734</v>
      </c>
      <c r="D739" s="193" t="s">
        <v>70</v>
      </c>
      <c r="E739" s="12" t="s">
        <v>783</v>
      </c>
      <c r="F739" s="3"/>
      <c r="G739" s="48" t="s">
        <v>1735</v>
      </c>
      <c r="H739" s="3"/>
      <c r="I739" s="48"/>
      <c r="J739" s="76" t="s">
        <v>3152</v>
      </c>
      <c r="K739" s="42">
        <v>43252</v>
      </c>
      <c r="L739" s="18" t="s">
        <v>1735</v>
      </c>
    </row>
    <row r="740" spans="1:12" s="2" customFormat="1" ht="30" hidden="1" customHeight="1" outlineLevel="1" x14ac:dyDescent="0.2">
      <c r="A740" s="29" t="s">
        <v>3153</v>
      </c>
      <c r="B740" s="60"/>
      <c r="C740" s="16" t="s">
        <v>734</v>
      </c>
      <c r="D740" s="193" t="s">
        <v>70</v>
      </c>
      <c r="E740" s="12" t="s">
        <v>784</v>
      </c>
      <c r="F740" s="3"/>
      <c r="G740" s="48" t="s">
        <v>1735</v>
      </c>
      <c r="H740" s="3"/>
      <c r="I740" s="48"/>
      <c r="J740" s="76" t="s">
        <v>3154</v>
      </c>
      <c r="K740" s="42">
        <v>43234</v>
      </c>
      <c r="L740" s="18" t="s">
        <v>1735</v>
      </c>
    </row>
    <row r="741" spans="1:12" s="2" customFormat="1" ht="30" hidden="1" customHeight="1" outlineLevel="1" x14ac:dyDescent="0.2">
      <c r="A741" s="29" t="s">
        <v>3155</v>
      </c>
      <c r="B741" s="60"/>
      <c r="C741" s="16" t="s">
        <v>734</v>
      </c>
      <c r="D741" s="193" t="s">
        <v>70</v>
      </c>
      <c r="E741" s="12" t="s">
        <v>785</v>
      </c>
      <c r="F741" s="3"/>
      <c r="G741" s="48" t="s">
        <v>1735</v>
      </c>
      <c r="H741" s="3"/>
      <c r="I741" s="48"/>
      <c r="J741" s="76" t="s">
        <v>3156</v>
      </c>
      <c r="K741" s="42">
        <v>43255</v>
      </c>
      <c r="L741" s="18" t="s">
        <v>1735</v>
      </c>
    </row>
    <row r="742" spans="1:12" s="2" customFormat="1" ht="30" hidden="1" customHeight="1" outlineLevel="1" x14ac:dyDescent="0.2">
      <c r="A742" s="29" t="s">
        <v>3157</v>
      </c>
      <c r="B742" s="60"/>
      <c r="C742" s="16" t="s">
        <v>734</v>
      </c>
      <c r="D742" s="193" t="s">
        <v>70</v>
      </c>
      <c r="E742" s="12" t="s">
        <v>786</v>
      </c>
      <c r="F742" s="3"/>
      <c r="G742" s="48" t="s">
        <v>1735</v>
      </c>
      <c r="H742" s="3"/>
      <c r="I742" s="48"/>
      <c r="J742" s="76" t="s">
        <v>3158</v>
      </c>
      <c r="K742" s="42">
        <v>43234</v>
      </c>
      <c r="L742" s="18" t="s">
        <v>1735</v>
      </c>
    </row>
    <row r="743" spans="1:12" s="2" customFormat="1" ht="30" hidden="1" customHeight="1" outlineLevel="1" x14ac:dyDescent="0.2">
      <c r="A743" s="29" t="s">
        <v>3159</v>
      </c>
      <c r="B743" s="60"/>
      <c r="C743" s="16" t="s">
        <v>734</v>
      </c>
      <c r="D743" s="193" t="s">
        <v>70</v>
      </c>
      <c r="E743" s="12" t="s">
        <v>787</v>
      </c>
      <c r="F743" s="3"/>
      <c r="G743" s="48" t="s">
        <v>1735</v>
      </c>
      <c r="H743" s="3"/>
      <c r="I743" s="48"/>
      <c r="J743" s="76" t="s">
        <v>3160</v>
      </c>
      <c r="K743" s="42">
        <v>43255</v>
      </c>
      <c r="L743" s="18" t="s">
        <v>1735</v>
      </c>
    </row>
    <row r="744" spans="1:12" s="8" customFormat="1" ht="30" hidden="1" customHeight="1" outlineLevel="1" x14ac:dyDescent="0.2">
      <c r="A744" s="29"/>
      <c r="B744" s="60"/>
      <c r="C744" s="16" t="s">
        <v>734</v>
      </c>
      <c r="D744" s="193" t="s">
        <v>70</v>
      </c>
      <c r="E744" s="12" t="s">
        <v>788</v>
      </c>
      <c r="F744" s="3"/>
      <c r="G744" s="48"/>
      <c r="H744" s="3"/>
      <c r="I744" s="48"/>
      <c r="J744" s="76"/>
      <c r="K744" s="43"/>
      <c r="L744" s="18"/>
    </row>
    <row r="745" spans="1:12" s="8" customFormat="1" ht="30" hidden="1" customHeight="1" outlineLevel="1" x14ac:dyDescent="0.2">
      <c r="A745" s="29" t="s">
        <v>3161</v>
      </c>
      <c r="B745" s="60"/>
      <c r="C745" s="16" t="s">
        <v>734</v>
      </c>
      <c r="D745" s="193" t="s">
        <v>70</v>
      </c>
      <c r="E745" s="12" t="s">
        <v>789</v>
      </c>
      <c r="F745" s="3"/>
      <c r="G745" s="48" t="s">
        <v>1735</v>
      </c>
      <c r="H745" s="3"/>
      <c r="I745" s="48"/>
      <c r="J745" s="76" t="s">
        <v>3162</v>
      </c>
      <c r="K745" s="42">
        <v>43255</v>
      </c>
      <c r="L745" s="18" t="s">
        <v>1735</v>
      </c>
    </row>
    <row r="746" spans="1:12" s="8" customFormat="1" ht="30" hidden="1" customHeight="1" outlineLevel="1" x14ac:dyDescent="0.2">
      <c r="A746" s="29" t="s">
        <v>3163</v>
      </c>
      <c r="B746" s="60"/>
      <c r="C746" s="16" t="s">
        <v>734</v>
      </c>
      <c r="D746" s="193" t="s">
        <v>70</v>
      </c>
      <c r="E746" s="12" t="s">
        <v>790</v>
      </c>
      <c r="F746" s="3"/>
      <c r="G746" s="48" t="s">
        <v>1735</v>
      </c>
      <c r="H746" s="3"/>
      <c r="I746" s="48"/>
      <c r="J746" s="76" t="s">
        <v>3164</v>
      </c>
      <c r="K746" s="42">
        <v>43255</v>
      </c>
      <c r="L746" s="18" t="s">
        <v>1735</v>
      </c>
    </row>
    <row r="747" spans="1:12" s="2" customFormat="1" ht="30" hidden="1" customHeight="1" outlineLevel="1" x14ac:dyDescent="0.2">
      <c r="A747" s="29" t="s">
        <v>3165</v>
      </c>
      <c r="B747" s="60"/>
      <c r="C747" s="16" t="s">
        <v>734</v>
      </c>
      <c r="D747" s="193" t="s">
        <v>70</v>
      </c>
      <c r="E747" s="12" t="s">
        <v>791</v>
      </c>
      <c r="F747" s="3"/>
      <c r="G747" s="48" t="s">
        <v>1735</v>
      </c>
      <c r="H747" s="3"/>
      <c r="I747" s="48"/>
      <c r="J747" s="76" t="s">
        <v>3166</v>
      </c>
      <c r="K747" s="42">
        <v>43241</v>
      </c>
      <c r="L747" s="18" t="s">
        <v>1735</v>
      </c>
    </row>
    <row r="748" spans="1:12" s="2" customFormat="1" ht="30" hidden="1" customHeight="1" outlineLevel="1" x14ac:dyDescent="0.2">
      <c r="A748" s="29" t="s">
        <v>3167</v>
      </c>
      <c r="B748" s="60"/>
      <c r="C748" s="16" t="s">
        <v>734</v>
      </c>
      <c r="D748" s="193" t="s">
        <v>70</v>
      </c>
      <c r="E748" s="12" t="s">
        <v>792</v>
      </c>
      <c r="F748" s="3"/>
      <c r="G748" s="48" t="s">
        <v>1735</v>
      </c>
      <c r="H748" s="3"/>
      <c r="I748" s="48"/>
      <c r="J748" s="76" t="s">
        <v>3168</v>
      </c>
      <c r="K748" s="42">
        <v>43234</v>
      </c>
      <c r="L748" s="18" t="s">
        <v>1735</v>
      </c>
    </row>
    <row r="749" spans="1:12" s="2" customFormat="1" ht="30" hidden="1" customHeight="1" outlineLevel="1" x14ac:dyDescent="0.2">
      <c r="A749" s="29" t="s">
        <v>3169</v>
      </c>
      <c r="B749" s="60"/>
      <c r="C749" s="16" t="s">
        <v>734</v>
      </c>
      <c r="D749" s="193" t="s">
        <v>70</v>
      </c>
      <c r="E749" s="12" t="s">
        <v>793</v>
      </c>
      <c r="F749" s="3"/>
      <c r="G749" s="48" t="s">
        <v>1735</v>
      </c>
      <c r="H749" s="3"/>
      <c r="I749" s="48"/>
      <c r="J749" s="76" t="s">
        <v>3170</v>
      </c>
      <c r="K749" s="42">
        <v>43249</v>
      </c>
      <c r="L749" s="18" t="s">
        <v>1735</v>
      </c>
    </row>
    <row r="750" spans="1:12" s="2" customFormat="1" ht="30" hidden="1" customHeight="1" outlineLevel="1" x14ac:dyDescent="0.2">
      <c r="A750" s="29" t="s">
        <v>3171</v>
      </c>
      <c r="B750" s="60"/>
      <c r="C750" s="16" t="s">
        <v>734</v>
      </c>
      <c r="D750" s="193" t="s">
        <v>70</v>
      </c>
      <c r="E750" s="12" t="s">
        <v>794</v>
      </c>
      <c r="F750" s="3"/>
      <c r="G750" s="48" t="s">
        <v>1735</v>
      </c>
      <c r="H750" s="3"/>
      <c r="I750" s="48"/>
      <c r="J750" s="76" t="s">
        <v>3172</v>
      </c>
      <c r="K750" s="43" t="s">
        <v>3173</v>
      </c>
      <c r="L750" s="18" t="s">
        <v>1735</v>
      </c>
    </row>
    <row r="751" spans="1:12" s="2" customFormat="1" ht="30" hidden="1" customHeight="1" outlineLevel="1" x14ac:dyDescent="0.2">
      <c r="A751" s="29" t="s">
        <v>3174</v>
      </c>
      <c r="B751" s="60"/>
      <c r="C751" s="16" t="s">
        <v>734</v>
      </c>
      <c r="D751" s="197" t="s">
        <v>52</v>
      </c>
      <c r="E751" s="12" t="s">
        <v>795</v>
      </c>
      <c r="F751" s="3"/>
      <c r="G751" s="48" t="s">
        <v>1735</v>
      </c>
      <c r="H751" s="3"/>
      <c r="I751" s="48"/>
      <c r="J751" s="76" t="s">
        <v>3175</v>
      </c>
      <c r="K751" s="42">
        <v>43231</v>
      </c>
      <c r="L751" s="18" t="s">
        <v>1735</v>
      </c>
    </row>
    <row r="752" spans="1:12" s="2" customFormat="1" ht="30" hidden="1" customHeight="1" outlineLevel="1" x14ac:dyDescent="0.2">
      <c r="A752" s="29" t="s">
        <v>3176</v>
      </c>
      <c r="B752" s="60"/>
      <c r="C752" s="16" t="s">
        <v>734</v>
      </c>
      <c r="D752" s="197" t="s">
        <v>796</v>
      </c>
      <c r="E752" s="12" t="s">
        <v>797</v>
      </c>
      <c r="F752" s="3"/>
      <c r="G752" s="48" t="s">
        <v>1735</v>
      </c>
      <c r="H752" s="3"/>
      <c r="I752" s="48"/>
      <c r="J752" s="76" t="s">
        <v>3177</v>
      </c>
      <c r="K752" s="42">
        <v>43231</v>
      </c>
      <c r="L752" s="18" t="s">
        <v>1735</v>
      </c>
    </row>
    <row r="753" spans="1:12" s="2" customFormat="1" ht="30" hidden="1" customHeight="1" outlineLevel="1" x14ac:dyDescent="0.2">
      <c r="A753" s="29" t="s">
        <v>3178</v>
      </c>
      <c r="B753" s="60"/>
      <c r="C753" s="16" t="s">
        <v>734</v>
      </c>
      <c r="D753" s="197" t="s">
        <v>796</v>
      </c>
      <c r="E753" s="12" t="s">
        <v>798</v>
      </c>
      <c r="F753" s="3"/>
      <c r="G753" s="48" t="s">
        <v>1735</v>
      </c>
      <c r="H753" s="3"/>
      <c r="I753" s="48"/>
      <c r="J753" s="76" t="s">
        <v>3179</v>
      </c>
      <c r="K753" s="42">
        <v>43231</v>
      </c>
      <c r="L753" s="18" t="s">
        <v>1735</v>
      </c>
    </row>
    <row r="754" spans="1:12" s="2" customFormat="1" ht="30" hidden="1" customHeight="1" outlineLevel="1" x14ac:dyDescent="0.2">
      <c r="A754" s="29" t="s">
        <v>3180</v>
      </c>
      <c r="B754" s="60"/>
      <c r="C754" s="158" t="s">
        <v>734</v>
      </c>
      <c r="D754" s="196" t="s">
        <v>119</v>
      </c>
      <c r="E754" s="13" t="s">
        <v>799</v>
      </c>
      <c r="F754" s="7"/>
      <c r="G754" s="126" t="s">
        <v>1735</v>
      </c>
      <c r="H754" s="7"/>
      <c r="I754" s="126"/>
      <c r="J754" s="100" t="s">
        <v>3181</v>
      </c>
      <c r="K754" s="46">
        <v>43251</v>
      </c>
      <c r="L754" s="18" t="s">
        <v>1735</v>
      </c>
    </row>
    <row r="755" spans="1:12" s="2" customFormat="1" ht="30" hidden="1" customHeight="1" outlineLevel="1" x14ac:dyDescent="0.2">
      <c r="A755" s="29" t="s">
        <v>3182</v>
      </c>
      <c r="B755" s="60"/>
      <c r="C755" s="158" t="s">
        <v>734</v>
      </c>
      <c r="D755" s="196" t="s">
        <v>800</v>
      </c>
      <c r="E755" s="13" t="s">
        <v>801</v>
      </c>
      <c r="F755" s="7"/>
      <c r="G755" s="126" t="s">
        <v>1735</v>
      </c>
      <c r="H755" s="7"/>
      <c r="I755" s="126"/>
      <c r="J755" s="100" t="s">
        <v>3183</v>
      </c>
      <c r="K755" s="46">
        <v>43231</v>
      </c>
      <c r="L755" s="18" t="s">
        <v>1735</v>
      </c>
    </row>
    <row r="756" spans="1:12" s="2" customFormat="1" ht="30" hidden="1" customHeight="1" outlineLevel="1" x14ac:dyDescent="0.2">
      <c r="A756" s="29" t="s">
        <v>3184</v>
      </c>
      <c r="B756" s="60"/>
      <c r="C756" s="158" t="s">
        <v>734</v>
      </c>
      <c r="D756" s="196" t="s">
        <v>119</v>
      </c>
      <c r="E756" s="13" t="s">
        <v>802</v>
      </c>
      <c r="F756" s="7"/>
      <c r="G756" s="126" t="s">
        <v>1735</v>
      </c>
      <c r="H756" s="7"/>
      <c r="I756" s="126"/>
      <c r="J756" s="100" t="s">
        <v>3185</v>
      </c>
      <c r="K756" s="46">
        <v>43250</v>
      </c>
      <c r="L756" s="18" t="s">
        <v>1735</v>
      </c>
    </row>
    <row r="757" spans="1:12" s="2" customFormat="1" ht="30" hidden="1" customHeight="1" outlineLevel="1" x14ac:dyDescent="0.2">
      <c r="A757" s="29" t="s">
        <v>3186</v>
      </c>
      <c r="B757" s="60"/>
      <c r="C757" s="16" t="s">
        <v>803</v>
      </c>
      <c r="D757" s="197" t="s">
        <v>19</v>
      </c>
      <c r="E757" s="12" t="s">
        <v>804</v>
      </c>
      <c r="F757" s="3"/>
      <c r="G757" s="48" t="s">
        <v>1735</v>
      </c>
      <c r="H757" s="3"/>
      <c r="I757" s="48"/>
      <c r="J757" s="76" t="s">
        <v>3187</v>
      </c>
      <c r="K757" s="42">
        <v>43234</v>
      </c>
      <c r="L757" s="18" t="s">
        <v>1735</v>
      </c>
    </row>
    <row r="758" spans="1:12" s="2" customFormat="1" ht="30" hidden="1" customHeight="1" outlineLevel="1" x14ac:dyDescent="0.2">
      <c r="A758" s="29" t="s">
        <v>3188</v>
      </c>
      <c r="B758" s="60"/>
      <c r="C758" s="16" t="s">
        <v>803</v>
      </c>
      <c r="D758" s="197" t="s">
        <v>736</v>
      </c>
      <c r="E758" s="12" t="s">
        <v>805</v>
      </c>
      <c r="F758" s="3"/>
      <c r="G758" s="48" t="s">
        <v>1735</v>
      </c>
      <c r="H758" s="3"/>
      <c r="I758" s="48"/>
      <c r="J758" s="76" t="s">
        <v>3189</v>
      </c>
      <c r="K758" s="42">
        <v>43231</v>
      </c>
      <c r="L758" s="18" t="s">
        <v>1735</v>
      </c>
    </row>
    <row r="759" spans="1:12" s="2" customFormat="1" ht="30" hidden="1" customHeight="1" outlineLevel="1" x14ac:dyDescent="0.2">
      <c r="A759" s="29" t="s">
        <v>3190</v>
      </c>
      <c r="B759" s="60"/>
      <c r="C759" s="16" t="s">
        <v>803</v>
      </c>
      <c r="D759" s="197" t="s">
        <v>47</v>
      </c>
      <c r="E759" s="12" t="s">
        <v>806</v>
      </c>
      <c r="F759" s="3"/>
      <c r="G759" s="48" t="s">
        <v>1735</v>
      </c>
      <c r="H759" s="3"/>
      <c r="I759" s="48"/>
      <c r="J759" s="76" t="s">
        <v>3191</v>
      </c>
      <c r="K759" s="42">
        <v>43234</v>
      </c>
      <c r="L759" s="18" t="s">
        <v>1735</v>
      </c>
    </row>
    <row r="760" spans="1:12" s="2" customFormat="1" ht="30" hidden="1" customHeight="1" outlineLevel="1" x14ac:dyDescent="0.2">
      <c r="A760" s="29" t="s">
        <v>3192</v>
      </c>
      <c r="B760" s="60"/>
      <c r="C760" s="16" t="s">
        <v>803</v>
      </c>
      <c r="D760" s="197" t="s">
        <v>47</v>
      </c>
      <c r="E760" s="12" t="s">
        <v>807</v>
      </c>
      <c r="F760" s="3"/>
      <c r="G760" s="48" t="s">
        <v>1735</v>
      </c>
      <c r="H760" s="3"/>
      <c r="I760" s="48"/>
      <c r="J760" s="76" t="s">
        <v>3193</v>
      </c>
      <c r="K760" s="42">
        <v>43234</v>
      </c>
      <c r="L760" s="18" t="s">
        <v>1735</v>
      </c>
    </row>
    <row r="761" spans="1:12" s="2" customFormat="1" ht="30" hidden="1" customHeight="1" outlineLevel="1" x14ac:dyDescent="0.2">
      <c r="A761" s="29" t="s">
        <v>3194</v>
      </c>
      <c r="B761" s="60"/>
      <c r="C761" s="16" t="s">
        <v>803</v>
      </c>
      <c r="D761" s="197" t="s">
        <v>47</v>
      </c>
      <c r="E761" s="12" t="s">
        <v>808</v>
      </c>
      <c r="F761" s="3"/>
      <c r="G761" s="48" t="s">
        <v>1735</v>
      </c>
      <c r="H761" s="3"/>
      <c r="I761" s="48"/>
      <c r="J761" s="76" t="s">
        <v>3195</v>
      </c>
      <c r="K761" s="42">
        <v>43234</v>
      </c>
      <c r="L761" s="18" t="s">
        <v>1735</v>
      </c>
    </row>
    <row r="762" spans="1:12" s="2" customFormat="1" ht="30" hidden="1" customHeight="1" outlineLevel="1" x14ac:dyDescent="0.2">
      <c r="A762" s="29" t="s">
        <v>3196</v>
      </c>
      <c r="B762" s="60"/>
      <c r="C762" s="16" t="s">
        <v>803</v>
      </c>
      <c r="D762" s="193" t="s">
        <v>70</v>
      </c>
      <c r="E762" s="12" t="s">
        <v>809</v>
      </c>
      <c r="F762" s="3"/>
      <c r="G762" s="48" t="s">
        <v>1735</v>
      </c>
      <c r="H762" s="3"/>
      <c r="I762" s="48"/>
      <c r="J762" s="76" t="s">
        <v>3197</v>
      </c>
      <c r="K762" s="42">
        <v>43234</v>
      </c>
      <c r="L762" s="18" t="s">
        <v>1735</v>
      </c>
    </row>
    <row r="763" spans="1:12" s="2" customFormat="1" ht="30" hidden="1" customHeight="1" outlineLevel="1" x14ac:dyDescent="0.2">
      <c r="A763" s="29" t="s">
        <v>3198</v>
      </c>
      <c r="B763" s="60"/>
      <c r="C763" s="16" t="s">
        <v>803</v>
      </c>
      <c r="D763" s="193" t="s">
        <v>70</v>
      </c>
      <c r="E763" s="12" t="s">
        <v>810</v>
      </c>
      <c r="F763" s="3"/>
      <c r="G763" s="48" t="s">
        <v>1735</v>
      </c>
      <c r="H763" s="3"/>
      <c r="I763" s="48"/>
      <c r="J763" s="76" t="s">
        <v>3199</v>
      </c>
      <c r="K763" s="42">
        <v>43236</v>
      </c>
      <c r="L763" s="18" t="s">
        <v>1735</v>
      </c>
    </row>
    <row r="764" spans="1:12" s="2" customFormat="1" ht="30" hidden="1" customHeight="1" outlineLevel="1" x14ac:dyDescent="0.2">
      <c r="A764" s="29" t="s">
        <v>3200</v>
      </c>
      <c r="B764" s="60"/>
      <c r="C764" s="16" t="s">
        <v>803</v>
      </c>
      <c r="D764" s="193" t="s">
        <v>70</v>
      </c>
      <c r="E764" s="12" t="s">
        <v>811</v>
      </c>
      <c r="F764" s="3"/>
      <c r="G764" s="48" t="s">
        <v>1735</v>
      </c>
      <c r="H764" s="3"/>
      <c r="I764" s="48"/>
      <c r="J764" s="76" t="s">
        <v>3201</v>
      </c>
      <c r="K764" s="42">
        <v>43234</v>
      </c>
      <c r="L764" s="18" t="s">
        <v>1735</v>
      </c>
    </row>
    <row r="765" spans="1:12" s="2" customFormat="1" ht="30" hidden="1" customHeight="1" outlineLevel="1" x14ac:dyDescent="0.2">
      <c r="A765" s="29" t="s">
        <v>3202</v>
      </c>
      <c r="B765" s="60"/>
      <c r="C765" s="16" t="s">
        <v>803</v>
      </c>
      <c r="D765" s="193" t="s">
        <v>70</v>
      </c>
      <c r="E765" s="12" t="s">
        <v>812</v>
      </c>
      <c r="F765" s="3"/>
      <c r="G765" s="48" t="s">
        <v>1735</v>
      </c>
      <c r="H765" s="3"/>
      <c r="I765" s="48"/>
      <c r="J765" s="76" t="s">
        <v>3203</v>
      </c>
      <c r="K765" s="42">
        <v>43255</v>
      </c>
      <c r="L765" s="18" t="s">
        <v>1735</v>
      </c>
    </row>
    <row r="766" spans="1:12" s="8" customFormat="1" ht="30" hidden="1" customHeight="1" outlineLevel="1" x14ac:dyDescent="0.2">
      <c r="A766" s="29" t="s">
        <v>3204</v>
      </c>
      <c r="B766" s="60"/>
      <c r="C766" s="16" t="s">
        <v>803</v>
      </c>
      <c r="D766" s="197" t="s">
        <v>168</v>
      </c>
      <c r="E766" s="12" t="s">
        <v>813</v>
      </c>
      <c r="F766" s="3"/>
      <c r="G766" s="48" t="s">
        <v>1735</v>
      </c>
      <c r="H766" s="3"/>
      <c r="I766" s="48"/>
      <c r="J766" s="76" t="s">
        <v>3205</v>
      </c>
      <c r="K766" s="42">
        <v>43234</v>
      </c>
      <c r="L766" s="18" t="s">
        <v>1735</v>
      </c>
    </row>
    <row r="767" spans="1:12" s="2" customFormat="1" ht="30" hidden="1" customHeight="1" outlineLevel="1" x14ac:dyDescent="0.2">
      <c r="A767" s="29" t="s">
        <v>3206</v>
      </c>
      <c r="B767" s="60"/>
      <c r="C767" s="16" t="s">
        <v>803</v>
      </c>
      <c r="D767" s="193" t="s">
        <v>70</v>
      </c>
      <c r="E767" s="12" t="s">
        <v>814</v>
      </c>
      <c r="F767" s="3"/>
      <c r="G767" s="48" t="s">
        <v>1735</v>
      </c>
      <c r="H767" s="3"/>
      <c r="I767" s="48"/>
      <c r="J767" s="76" t="s">
        <v>3207</v>
      </c>
      <c r="K767" s="42">
        <v>43235</v>
      </c>
      <c r="L767" s="18" t="s">
        <v>1735</v>
      </c>
    </row>
    <row r="768" spans="1:12" s="2" customFormat="1" ht="30" hidden="1" customHeight="1" outlineLevel="1" x14ac:dyDescent="0.2">
      <c r="A768" s="29" t="s">
        <v>3208</v>
      </c>
      <c r="B768" s="60"/>
      <c r="C768" s="16" t="s">
        <v>803</v>
      </c>
      <c r="D768" s="193" t="s">
        <v>70</v>
      </c>
      <c r="E768" s="12" t="s">
        <v>815</v>
      </c>
      <c r="F768" s="3"/>
      <c r="G768" s="48" t="s">
        <v>1735</v>
      </c>
      <c r="H768" s="3"/>
      <c r="I768" s="48"/>
      <c r="J768" s="76" t="s">
        <v>3209</v>
      </c>
      <c r="K768" s="42">
        <v>43235</v>
      </c>
      <c r="L768" s="18" t="s">
        <v>1735</v>
      </c>
    </row>
    <row r="769" spans="1:12" s="2" customFormat="1" ht="30" hidden="1" customHeight="1" outlineLevel="1" x14ac:dyDescent="0.2">
      <c r="A769" s="29" t="s">
        <v>3210</v>
      </c>
      <c r="B769" s="60"/>
      <c r="C769" s="16" t="s">
        <v>803</v>
      </c>
      <c r="D769" s="193" t="s">
        <v>70</v>
      </c>
      <c r="E769" s="12" t="s">
        <v>816</v>
      </c>
      <c r="F769" s="3"/>
      <c r="G769" s="48" t="s">
        <v>1735</v>
      </c>
      <c r="H769" s="3"/>
      <c r="I769" s="48"/>
      <c r="J769" s="76" t="s">
        <v>3211</v>
      </c>
      <c r="K769" s="42">
        <v>43234</v>
      </c>
      <c r="L769" s="18" t="s">
        <v>1735</v>
      </c>
    </row>
    <row r="770" spans="1:12" s="2" customFormat="1" ht="30" hidden="1" customHeight="1" outlineLevel="1" x14ac:dyDescent="0.2">
      <c r="A770" s="29" t="s">
        <v>3212</v>
      </c>
      <c r="B770" s="60"/>
      <c r="C770" s="16" t="s">
        <v>803</v>
      </c>
      <c r="D770" s="197" t="s">
        <v>47</v>
      </c>
      <c r="E770" s="12" t="s">
        <v>817</v>
      </c>
      <c r="F770" s="3"/>
      <c r="G770" s="48" t="s">
        <v>1735</v>
      </c>
      <c r="H770" s="3"/>
      <c r="I770" s="48"/>
      <c r="J770" s="76" t="s">
        <v>3213</v>
      </c>
      <c r="K770" s="42">
        <v>43231</v>
      </c>
      <c r="L770" s="18" t="s">
        <v>1735</v>
      </c>
    </row>
    <row r="771" spans="1:12" s="2" customFormat="1" ht="30" hidden="1" customHeight="1" outlineLevel="1" x14ac:dyDescent="0.2">
      <c r="A771" s="29" t="s">
        <v>3214</v>
      </c>
      <c r="B771" s="60"/>
      <c r="C771" s="16" t="s">
        <v>803</v>
      </c>
      <c r="D771" s="197" t="s">
        <v>47</v>
      </c>
      <c r="E771" s="12" t="s">
        <v>818</v>
      </c>
      <c r="F771" s="3"/>
      <c r="G771" s="48" t="s">
        <v>1735</v>
      </c>
      <c r="H771" s="3"/>
      <c r="I771" s="48"/>
      <c r="J771" s="76" t="s">
        <v>3215</v>
      </c>
      <c r="K771" s="42">
        <v>43234</v>
      </c>
      <c r="L771" s="18" t="s">
        <v>1735</v>
      </c>
    </row>
    <row r="772" spans="1:12" s="2" customFormat="1" ht="30" hidden="1" customHeight="1" outlineLevel="1" x14ac:dyDescent="0.2">
      <c r="A772" s="29" t="s">
        <v>3216</v>
      </c>
      <c r="B772" s="60"/>
      <c r="C772" s="16" t="s">
        <v>803</v>
      </c>
      <c r="D772" s="193" t="s">
        <v>70</v>
      </c>
      <c r="E772" s="12" t="s">
        <v>819</v>
      </c>
      <c r="F772" s="3"/>
      <c r="G772" s="48" t="s">
        <v>1735</v>
      </c>
      <c r="H772" s="3"/>
      <c r="I772" s="48"/>
      <c r="J772" s="76" t="s">
        <v>3217</v>
      </c>
      <c r="K772" s="42">
        <v>43235</v>
      </c>
      <c r="L772" s="18" t="s">
        <v>1735</v>
      </c>
    </row>
    <row r="773" spans="1:12" s="2" customFormat="1" ht="30" hidden="1" customHeight="1" outlineLevel="1" x14ac:dyDescent="0.2">
      <c r="A773" s="29" t="s">
        <v>3218</v>
      </c>
      <c r="B773" s="60"/>
      <c r="C773" s="16" t="s">
        <v>803</v>
      </c>
      <c r="D773" s="193" t="s">
        <v>70</v>
      </c>
      <c r="E773" s="12" t="s">
        <v>820</v>
      </c>
      <c r="F773" s="3"/>
      <c r="G773" s="48" t="s">
        <v>1735</v>
      </c>
      <c r="H773" s="3"/>
      <c r="I773" s="48"/>
      <c r="J773" s="76" t="s">
        <v>3219</v>
      </c>
      <c r="K773" s="42">
        <v>43234</v>
      </c>
      <c r="L773" s="18" t="s">
        <v>1735</v>
      </c>
    </row>
    <row r="774" spans="1:12" s="2" customFormat="1" ht="30" hidden="1" customHeight="1" outlineLevel="1" x14ac:dyDescent="0.2">
      <c r="A774" s="29" t="s">
        <v>3220</v>
      </c>
      <c r="B774" s="60"/>
      <c r="C774" s="16" t="s">
        <v>803</v>
      </c>
      <c r="D774" s="193" t="s">
        <v>70</v>
      </c>
      <c r="E774" s="12" t="s">
        <v>821</v>
      </c>
      <c r="F774" s="3"/>
      <c r="G774" s="48" t="s">
        <v>1735</v>
      </c>
      <c r="H774" s="3"/>
      <c r="I774" s="48"/>
      <c r="J774" s="76" t="s">
        <v>3221</v>
      </c>
      <c r="K774" s="42">
        <v>43234</v>
      </c>
      <c r="L774" s="18" t="s">
        <v>1735</v>
      </c>
    </row>
    <row r="775" spans="1:12" s="2" customFormat="1" ht="30" hidden="1" customHeight="1" outlineLevel="1" x14ac:dyDescent="0.2">
      <c r="A775" s="29" t="s">
        <v>3222</v>
      </c>
      <c r="B775" s="60"/>
      <c r="C775" s="16" t="s">
        <v>803</v>
      </c>
      <c r="D775" s="193" t="s">
        <v>70</v>
      </c>
      <c r="E775" s="12" t="s">
        <v>822</v>
      </c>
      <c r="F775" s="3"/>
      <c r="G775" s="48" t="s">
        <v>1735</v>
      </c>
      <c r="H775" s="3"/>
      <c r="I775" s="48"/>
      <c r="J775" s="76" t="s">
        <v>3223</v>
      </c>
      <c r="K775" s="42">
        <v>43234</v>
      </c>
      <c r="L775" s="18" t="s">
        <v>1735</v>
      </c>
    </row>
    <row r="776" spans="1:12" s="2" customFormat="1" ht="30" hidden="1" customHeight="1" outlineLevel="1" x14ac:dyDescent="0.2">
      <c r="A776" s="29" t="s">
        <v>3224</v>
      </c>
      <c r="B776" s="60"/>
      <c r="C776" s="158" t="s">
        <v>803</v>
      </c>
      <c r="D776" s="196" t="s">
        <v>119</v>
      </c>
      <c r="E776" s="13" t="s">
        <v>823</v>
      </c>
      <c r="F776" s="7"/>
      <c r="G776" s="48" t="s">
        <v>1735</v>
      </c>
      <c r="H776" s="7"/>
      <c r="I776" s="126"/>
      <c r="J776" s="100" t="s">
        <v>3225</v>
      </c>
      <c r="K776" s="46">
        <v>43249</v>
      </c>
      <c r="L776" s="18" t="s">
        <v>1735</v>
      </c>
    </row>
    <row r="777" spans="1:12" s="2" customFormat="1" ht="30" hidden="1" customHeight="1" outlineLevel="1" x14ac:dyDescent="0.2">
      <c r="A777" s="17" t="s">
        <v>3226</v>
      </c>
      <c r="B777" s="63"/>
      <c r="C777" s="19" t="s">
        <v>824</v>
      </c>
      <c r="D777" s="193" t="s">
        <v>19</v>
      </c>
      <c r="E777" s="15" t="s">
        <v>825</v>
      </c>
      <c r="F777" s="18"/>
      <c r="G777" s="28" t="s">
        <v>1735</v>
      </c>
      <c r="H777" s="18"/>
      <c r="I777" s="28"/>
      <c r="J777" s="122" t="s">
        <v>3227</v>
      </c>
      <c r="K777" s="38" t="s">
        <v>3228</v>
      </c>
      <c r="L777" s="18" t="s">
        <v>1735</v>
      </c>
    </row>
    <row r="778" spans="1:12" s="2" customFormat="1" ht="30" hidden="1" customHeight="1" outlineLevel="1" x14ac:dyDescent="0.2">
      <c r="A778" s="17" t="s">
        <v>3229</v>
      </c>
      <c r="B778" s="63"/>
      <c r="C778" s="19" t="s">
        <v>824</v>
      </c>
      <c r="D778" s="193" t="s">
        <v>736</v>
      </c>
      <c r="E778" s="15" t="s">
        <v>826</v>
      </c>
      <c r="F778" s="18"/>
      <c r="G778" s="28" t="s">
        <v>1735</v>
      </c>
      <c r="H778" s="18"/>
      <c r="I778" s="28"/>
      <c r="J778" s="122" t="s">
        <v>3230</v>
      </c>
      <c r="K778" s="38">
        <v>43252</v>
      </c>
      <c r="L778" s="18" t="s">
        <v>1735</v>
      </c>
    </row>
    <row r="779" spans="1:12" s="2" customFormat="1" ht="30" hidden="1" customHeight="1" outlineLevel="1" x14ac:dyDescent="0.2">
      <c r="A779" s="17" t="s">
        <v>3231</v>
      </c>
      <c r="B779" s="63"/>
      <c r="C779" s="19" t="s">
        <v>824</v>
      </c>
      <c r="D779" s="193" t="s">
        <v>47</v>
      </c>
      <c r="E779" s="15" t="s">
        <v>827</v>
      </c>
      <c r="F779" s="18"/>
      <c r="G779" s="28" t="s">
        <v>1735</v>
      </c>
      <c r="H779" s="18"/>
      <c r="I779" s="28"/>
      <c r="J779" s="122" t="s">
        <v>3232</v>
      </c>
      <c r="K779" s="38">
        <v>43255</v>
      </c>
      <c r="L779" s="18" t="s">
        <v>1735</v>
      </c>
    </row>
    <row r="780" spans="1:12" s="2" customFormat="1" ht="30" hidden="1" customHeight="1" outlineLevel="1" x14ac:dyDescent="0.2">
      <c r="A780" s="17" t="s">
        <v>3233</v>
      </c>
      <c r="B780" s="63"/>
      <c r="C780" s="19" t="s">
        <v>824</v>
      </c>
      <c r="D780" s="193" t="s">
        <v>47</v>
      </c>
      <c r="E780" s="15" t="s">
        <v>828</v>
      </c>
      <c r="F780" s="18"/>
      <c r="G780" s="28" t="s">
        <v>1735</v>
      </c>
      <c r="H780" s="18"/>
      <c r="I780" s="28"/>
      <c r="J780" s="122" t="s">
        <v>3234</v>
      </c>
      <c r="K780" s="38" t="s">
        <v>3235</v>
      </c>
      <c r="L780" s="18" t="s">
        <v>1735</v>
      </c>
    </row>
    <row r="781" spans="1:12" s="2" customFormat="1" ht="30" hidden="1" customHeight="1" outlineLevel="1" x14ac:dyDescent="0.2">
      <c r="A781" s="17" t="s">
        <v>3236</v>
      </c>
      <c r="B781" s="63"/>
      <c r="C781" s="19" t="s">
        <v>824</v>
      </c>
      <c r="D781" s="193" t="s">
        <v>47</v>
      </c>
      <c r="E781" s="15" t="s">
        <v>829</v>
      </c>
      <c r="F781" s="18"/>
      <c r="G781" s="28" t="s">
        <v>1735</v>
      </c>
      <c r="H781" s="18"/>
      <c r="I781" s="28"/>
      <c r="J781" s="122" t="s">
        <v>3237</v>
      </c>
      <c r="K781" s="38">
        <v>43255</v>
      </c>
      <c r="L781" s="18" t="s">
        <v>1735</v>
      </c>
    </row>
    <row r="782" spans="1:12" s="2" customFormat="1" ht="30" hidden="1" customHeight="1" outlineLevel="1" x14ac:dyDescent="0.2">
      <c r="A782" s="17" t="s">
        <v>3238</v>
      </c>
      <c r="B782" s="63"/>
      <c r="C782" s="19" t="s">
        <v>824</v>
      </c>
      <c r="D782" s="193" t="s">
        <v>70</v>
      </c>
      <c r="E782" s="15" t="s">
        <v>830</v>
      </c>
      <c r="F782" s="18"/>
      <c r="G782" s="28" t="s">
        <v>1735</v>
      </c>
      <c r="H782" s="18"/>
      <c r="I782" s="28"/>
      <c r="J782" s="122" t="s">
        <v>3239</v>
      </c>
      <c r="K782" s="38">
        <v>43252</v>
      </c>
      <c r="L782" s="18" t="s">
        <v>1735</v>
      </c>
    </row>
    <row r="783" spans="1:12" s="2" customFormat="1" ht="30" hidden="1" customHeight="1" outlineLevel="1" x14ac:dyDescent="0.2">
      <c r="A783" s="17" t="s">
        <v>3240</v>
      </c>
      <c r="B783" s="63"/>
      <c r="C783" s="19" t="s">
        <v>824</v>
      </c>
      <c r="D783" s="193" t="s">
        <v>70</v>
      </c>
      <c r="E783" s="15" t="s">
        <v>831</v>
      </c>
      <c r="F783" s="18"/>
      <c r="G783" s="28" t="s">
        <v>1735</v>
      </c>
      <c r="H783" s="18"/>
      <c r="I783" s="28"/>
      <c r="J783" s="122" t="s">
        <v>3241</v>
      </c>
      <c r="K783" s="38">
        <v>43255</v>
      </c>
      <c r="L783" s="18" t="s">
        <v>1735</v>
      </c>
    </row>
    <row r="784" spans="1:12" s="2" customFormat="1" ht="30" hidden="1" customHeight="1" outlineLevel="1" x14ac:dyDescent="0.2">
      <c r="A784" s="17" t="s">
        <v>3242</v>
      </c>
      <c r="B784" s="63"/>
      <c r="C784" s="19" t="s">
        <v>824</v>
      </c>
      <c r="D784" s="193" t="s">
        <v>70</v>
      </c>
      <c r="E784" s="15" t="s">
        <v>832</v>
      </c>
      <c r="F784" s="18"/>
      <c r="G784" s="28" t="s">
        <v>1735</v>
      </c>
      <c r="H784" s="18"/>
      <c r="I784" s="28"/>
      <c r="J784" s="122" t="s">
        <v>3243</v>
      </c>
      <c r="K784" s="38">
        <v>43252</v>
      </c>
      <c r="L784" s="18" t="s">
        <v>1735</v>
      </c>
    </row>
    <row r="785" spans="1:12" s="2" customFormat="1" ht="30" hidden="1" customHeight="1" outlineLevel="1" x14ac:dyDescent="0.2">
      <c r="A785" s="17" t="s">
        <v>3244</v>
      </c>
      <c r="B785" s="63"/>
      <c r="C785" s="19" t="s">
        <v>824</v>
      </c>
      <c r="D785" s="193" t="s">
        <v>70</v>
      </c>
      <c r="E785" s="15" t="s">
        <v>833</v>
      </c>
      <c r="F785" s="18"/>
      <c r="G785" s="28" t="s">
        <v>1735</v>
      </c>
      <c r="H785" s="18"/>
      <c r="I785" s="28"/>
      <c r="J785" s="122" t="s">
        <v>3245</v>
      </c>
      <c r="K785" s="38">
        <v>43255</v>
      </c>
      <c r="L785" s="18" t="s">
        <v>1735</v>
      </c>
    </row>
    <row r="786" spans="1:12" s="2" customFormat="1" ht="30" hidden="1" customHeight="1" outlineLevel="1" x14ac:dyDescent="0.2">
      <c r="A786" s="17" t="s">
        <v>3246</v>
      </c>
      <c r="B786" s="63"/>
      <c r="C786" s="19" t="s">
        <v>824</v>
      </c>
      <c r="D786" s="193" t="s">
        <v>70</v>
      </c>
      <c r="E786" s="15" t="s">
        <v>834</v>
      </c>
      <c r="F786" s="18"/>
      <c r="G786" s="28" t="s">
        <v>1735</v>
      </c>
      <c r="H786" s="18"/>
      <c r="I786" s="28"/>
      <c r="J786" s="122" t="s">
        <v>3247</v>
      </c>
      <c r="K786" s="38">
        <v>43255</v>
      </c>
      <c r="L786" s="18" t="s">
        <v>1735</v>
      </c>
    </row>
    <row r="787" spans="1:12" s="2" customFormat="1" ht="30" hidden="1" customHeight="1" outlineLevel="1" x14ac:dyDescent="0.2">
      <c r="A787" s="17" t="s">
        <v>3248</v>
      </c>
      <c r="B787" s="63"/>
      <c r="C787" s="19" t="s">
        <v>824</v>
      </c>
      <c r="D787" s="193" t="s">
        <v>70</v>
      </c>
      <c r="E787" s="15" t="s">
        <v>835</v>
      </c>
      <c r="F787" s="18"/>
      <c r="G787" s="28" t="s">
        <v>1735</v>
      </c>
      <c r="H787" s="18"/>
      <c r="I787" s="28"/>
      <c r="J787" s="122" t="s">
        <v>3249</v>
      </c>
      <c r="K787" s="38">
        <v>43252</v>
      </c>
      <c r="L787" s="18" t="s">
        <v>1735</v>
      </c>
    </row>
    <row r="788" spans="1:12" s="2" customFormat="1" ht="30" hidden="1" customHeight="1" outlineLevel="1" x14ac:dyDescent="0.2">
      <c r="A788" s="17" t="s">
        <v>3250</v>
      </c>
      <c r="B788" s="63"/>
      <c r="C788" s="19" t="s">
        <v>824</v>
      </c>
      <c r="D788" s="193" t="s">
        <v>70</v>
      </c>
      <c r="E788" s="15" t="s">
        <v>836</v>
      </c>
      <c r="F788" s="18"/>
      <c r="G788" s="28" t="s">
        <v>1735</v>
      </c>
      <c r="H788" s="18"/>
      <c r="I788" s="28"/>
      <c r="J788" s="122" t="s">
        <v>3251</v>
      </c>
      <c r="K788" s="38">
        <v>43255</v>
      </c>
      <c r="L788" s="18" t="s">
        <v>1735</v>
      </c>
    </row>
    <row r="789" spans="1:12" s="2" customFormat="1" ht="30" hidden="1" customHeight="1" outlineLevel="1" x14ac:dyDescent="0.2">
      <c r="A789" s="17" t="s">
        <v>3252</v>
      </c>
      <c r="B789" s="63"/>
      <c r="C789" s="19" t="s">
        <v>824</v>
      </c>
      <c r="D789" s="193" t="s">
        <v>70</v>
      </c>
      <c r="E789" s="15" t="s">
        <v>837</v>
      </c>
      <c r="F789" s="18"/>
      <c r="G789" s="28" t="s">
        <v>1735</v>
      </c>
      <c r="H789" s="18"/>
      <c r="I789" s="28"/>
      <c r="J789" s="122" t="s">
        <v>3253</v>
      </c>
      <c r="K789" s="38">
        <v>43255</v>
      </c>
      <c r="L789" s="18" t="s">
        <v>1735</v>
      </c>
    </row>
    <row r="790" spans="1:12" s="2" customFormat="1" ht="30" hidden="1" customHeight="1" outlineLevel="1" x14ac:dyDescent="0.2">
      <c r="A790" s="17" t="s">
        <v>3254</v>
      </c>
      <c r="B790" s="63"/>
      <c r="C790" s="19" t="s">
        <v>824</v>
      </c>
      <c r="D790" s="193" t="s">
        <v>168</v>
      </c>
      <c r="E790" s="15" t="s">
        <v>838</v>
      </c>
      <c r="F790" s="18"/>
      <c r="G790" s="28" t="s">
        <v>1735</v>
      </c>
      <c r="H790" s="18"/>
      <c r="I790" s="28"/>
      <c r="J790" s="122" t="s">
        <v>3255</v>
      </c>
      <c r="K790" s="38">
        <v>43238</v>
      </c>
      <c r="L790" s="18" t="s">
        <v>1735</v>
      </c>
    </row>
    <row r="791" spans="1:12" s="2" customFormat="1" ht="30" hidden="1" customHeight="1" outlineLevel="1" x14ac:dyDescent="0.2">
      <c r="A791" s="17" t="s">
        <v>3256</v>
      </c>
      <c r="B791" s="63"/>
      <c r="C791" s="19" t="s">
        <v>824</v>
      </c>
      <c r="D791" s="193" t="s">
        <v>52</v>
      </c>
      <c r="E791" s="15" t="s">
        <v>839</v>
      </c>
      <c r="F791" s="18"/>
      <c r="G791" s="28" t="s">
        <v>1735</v>
      </c>
      <c r="H791" s="18"/>
      <c r="I791" s="28"/>
      <c r="J791" s="122" t="s">
        <v>3257</v>
      </c>
      <c r="K791" s="38">
        <v>43252</v>
      </c>
      <c r="L791" s="18" t="s">
        <v>1735</v>
      </c>
    </row>
    <row r="792" spans="1:12" s="2" customFormat="1" ht="30" hidden="1" customHeight="1" outlineLevel="1" x14ac:dyDescent="0.2">
      <c r="A792" s="17" t="s">
        <v>3258</v>
      </c>
      <c r="B792" s="63"/>
      <c r="C792" s="19" t="s">
        <v>824</v>
      </c>
      <c r="D792" s="193" t="s">
        <v>840</v>
      </c>
      <c r="E792" s="15" t="s">
        <v>841</v>
      </c>
      <c r="F792" s="18"/>
      <c r="G792" s="28" t="s">
        <v>1735</v>
      </c>
      <c r="H792" s="18"/>
      <c r="I792" s="28"/>
      <c r="J792" s="122" t="s">
        <v>3259</v>
      </c>
      <c r="K792" s="38">
        <v>43252</v>
      </c>
      <c r="L792" s="18" t="s">
        <v>1735</v>
      </c>
    </row>
    <row r="793" spans="1:12" s="2" customFormat="1" ht="30" hidden="1" customHeight="1" outlineLevel="1" x14ac:dyDescent="0.2">
      <c r="A793" s="17" t="s">
        <v>3260</v>
      </c>
      <c r="B793" s="63"/>
      <c r="C793" s="19" t="s">
        <v>824</v>
      </c>
      <c r="D793" s="193" t="s">
        <v>840</v>
      </c>
      <c r="E793" s="15" t="s">
        <v>842</v>
      </c>
      <c r="F793" s="18"/>
      <c r="G793" s="28" t="s">
        <v>1735</v>
      </c>
      <c r="H793" s="18"/>
      <c r="I793" s="28"/>
      <c r="J793" s="122" t="s">
        <v>3261</v>
      </c>
      <c r="K793" s="38">
        <v>43252</v>
      </c>
      <c r="L793" s="18" t="s">
        <v>1735</v>
      </c>
    </row>
    <row r="794" spans="1:12" s="2" customFormat="1" ht="30" hidden="1" customHeight="1" outlineLevel="1" x14ac:dyDescent="0.2">
      <c r="A794" s="17" t="s">
        <v>3262</v>
      </c>
      <c r="B794" s="63"/>
      <c r="C794" s="19" t="s">
        <v>824</v>
      </c>
      <c r="D794" s="193" t="s">
        <v>19</v>
      </c>
      <c r="E794" s="15" t="s">
        <v>843</v>
      </c>
      <c r="F794" s="18"/>
      <c r="G794" s="28" t="s">
        <v>1735</v>
      </c>
      <c r="H794" s="18"/>
      <c r="I794" s="28"/>
      <c r="J794" s="122" t="s">
        <v>3263</v>
      </c>
      <c r="K794" s="38">
        <v>43255</v>
      </c>
      <c r="L794" s="18" t="s">
        <v>1735</v>
      </c>
    </row>
    <row r="795" spans="1:12" s="2" customFormat="1" ht="30" hidden="1" customHeight="1" outlineLevel="1" x14ac:dyDescent="0.2">
      <c r="A795" s="17" t="s">
        <v>3264</v>
      </c>
      <c r="B795" s="63"/>
      <c r="C795" s="19" t="s">
        <v>824</v>
      </c>
      <c r="D795" s="193" t="s">
        <v>75</v>
      </c>
      <c r="E795" s="15" t="s">
        <v>844</v>
      </c>
      <c r="F795" s="18"/>
      <c r="G795" s="28" t="s">
        <v>1735</v>
      </c>
      <c r="H795" s="18"/>
      <c r="I795" s="28"/>
      <c r="J795" s="122" t="s">
        <v>3265</v>
      </c>
      <c r="K795" s="38">
        <v>43252</v>
      </c>
      <c r="L795" s="18" t="s">
        <v>1735</v>
      </c>
    </row>
    <row r="796" spans="1:12" s="2" customFormat="1" ht="30" hidden="1" customHeight="1" outlineLevel="1" x14ac:dyDescent="0.2">
      <c r="A796" s="17" t="s">
        <v>3266</v>
      </c>
      <c r="B796" s="63"/>
      <c r="C796" s="19" t="s">
        <v>824</v>
      </c>
      <c r="D796" s="193" t="s">
        <v>75</v>
      </c>
      <c r="E796" s="15" t="s">
        <v>845</v>
      </c>
      <c r="F796" s="18"/>
      <c r="G796" s="28" t="s">
        <v>1735</v>
      </c>
      <c r="H796" s="18"/>
      <c r="I796" s="28"/>
      <c r="J796" s="122" t="s">
        <v>3267</v>
      </c>
      <c r="K796" s="38">
        <v>43255</v>
      </c>
      <c r="L796" s="18" t="s">
        <v>1735</v>
      </c>
    </row>
    <row r="797" spans="1:12" s="2" customFormat="1" ht="30" hidden="1" customHeight="1" outlineLevel="1" x14ac:dyDescent="0.2">
      <c r="A797" s="17" t="s">
        <v>3268</v>
      </c>
      <c r="B797" s="63"/>
      <c r="C797" s="19" t="s">
        <v>824</v>
      </c>
      <c r="D797" s="193" t="s">
        <v>75</v>
      </c>
      <c r="E797" s="15" t="s">
        <v>846</v>
      </c>
      <c r="F797" s="18"/>
      <c r="G797" s="28" t="s">
        <v>1735</v>
      </c>
      <c r="H797" s="18"/>
      <c r="I797" s="28"/>
      <c r="J797" s="122" t="s">
        <v>3269</v>
      </c>
      <c r="K797" s="38">
        <v>43255</v>
      </c>
      <c r="L797" s="18" t="s">
        <v>1735</v>
      </c>
    </row>
    <row r="798" spans="1:12" s="2" customFormat="1" ht="30" hidden="1" customHeight="1" outlineLevel="1" x14ac:dyDescent="0.2">
      <c r="A798" s="17" t="s">
        <v>3270</v>
      </c>
      <c r="B798" s="63"/>
      <c r="C798" s="19" t="s">
        <v>824</v>
      </c>
      <c r="D798" s="193" t="s">
        <v>75</v>
      </c>
      <c r="E798" s="15" t="s">
        <v>847</v>
      </c>
      <c r="F798" s="18"/>
      <c r="G798" s="28" t="s">
        <v>1735</v>
      </c>
      <c r="H798" s="18"/>
      <c r="I798" s="28"/>
      <c r="J798" s="122" t="s">
        <v>3271</v>
      </c>
      <c r="K798" s="38">
        <v>43255</v>
      </c>
      <c r="L798" s="18" t="s">
        <v>1735</v>
      </c>
    </row>
    <row r="799" spans="1:12" s="2" customFormat="1" ht="30" hidden="1" customHeight="1" outlineLevel="1" x14ac:dyDescent="0.2">
      <c r="A799" s="17" t="s">
        <v>3272</v>
      </c>
      <c r="B799" s="63"/>
      <c r="C799" s="19" t="s">
        <v>824</v>
      </c>
      <c r="D799" s="193" t="s">
        <v>75</v>
      </c>
      <c r="E799" s="15" t="s">
        <v>848</v>
      </c>
      <c r="F799" s="18"/>
      <c r="G799" s="28" t="s">
        <v>1735</v>
      </c>
      <c r="H799" s="18"/>
      <c r="I799" s="28"/>
      <c r="J799" s="122" t="s">
        <v>3273</v>
      </c>
      <c r="K799" s="38">
        <v>43252</v>
      </c>
      <c r="L799" s="18" t="s">
        <v>1735</v>
      </c>
    </row>
    <row r="800" spans="1:12" s="2" customFormat="1" ht="30" hidden="1" customHeight="1" outlineLevel="1" x14ac:dyDescent="0.2">
      <c r="A800" s="17" t="s">
        <v>3274</v>
      </c>
      <c r="B800" s="63"/>
      <c r="C800" s="19" t="s">
        <v>824</v>
      </c>
      <c r="D800" s="193" t="s">
        <v>75</v>
      </c>
      <c r="E800" s="15" t="s">
        <v>849</v>
      </c>
      <c r="F800" s="18"/>
      <c r="G800" s="28" t="s">
        <v>1735</v>
      </c>
      <c r="H800" s="18"/>
      <c r="I800" s="28"/>
      <c r="J800" s="122" t="s">
        <v>3275</v>
      </c>
      <c r="K800" s="38">
        <v>43252</v>
      </c>
      <c r="L800" s="18" t="s">
        <v>1735</v>
      </c>
    </row>
    <row r="801" spans="1:12" s="2" customFormat="1" ht="30" hidden="1" customHeight="1" outlineLevel="1" x14ac:dyDescent="0.2">
      <c r="A801" s="17" t="s">
        <v>3276</v>
      </c>
      <c r="B801" s="63"/>
      <c r="C801" s="19" t="s">
        <v>824</v>
      </c>
      <c r="D801" s="193" t="s">
        <v>70</v>
      </c>
      <c r="E801" s="15" t="s">
        <v>850</v>
      </c>
      <c r="F801" s="18"/>
      <c r="G801" s="28" t="s">
        <v>1735</v>
      </c>
      <c r="H801" s="18"/>
      <c r="I801" s="28"/>
      <c r="J801" s="122" t="s">
        <v>3277</v>
      </c>
      <c r="K801" s="38">
        <v>43252</v>
      </c>
      <c r="L801" s="18" t="s">
        <v>1735</v>
      </c>
    </row>
    <row r="802" spans="1:12" s="2" customFormat="1" ht="30" hidden="1" customHeight="1" outlineLevel="1" x14ac:dyDescent="0.2">
      <c r="A802" s="17" t="s">
        <v>3278</v>
      </c>
      <c r="B802" s="63"/>
      <c r="C802" s="19" t="s">
        <v>824</v>
      </c>
      <c r="D802" s="193" t="s">
        <v>70</v>
      </c>
      <c r="E802" s="15" t="s">
        <v>851</v>
      </c>
      <c r="F802" s="18"/>
      <c r="G802" s="28" t="s">
        <v>1735</v>
      </c>
      <c r="H802" s="18"/>
      <c r="I802" s="28"/>
      <c r="J802" s="122" t="s">
        <v>3279</v>
      </c>
      <c r="K802" s="38">
        <v>43255</v>
      </c>
      <c r="L802" s="18" t="s">
        <v>1735</v>
      </c>
    </row>
    <row r="803" spans="1:12" s="2" customFormat="1" ht="30" hidden="1" customHeight="1" outlineLevel="1" x14ac:dyDescent="0.2">
      <c r="A803" s="17" t="s">
        <v>3280</v>
      </c>
      <c r="B803" s="63"/>
      <c r="C803" s="19" t="s">
        <v>824</v>
      </c>
      <c r="D803" s="193" t="s">
        <v>70</v>
      </c>
      <c r="E803" s="15" t="s">
        <v>852</v>
      </c>
      <c r="F803" s="18"/>
      <c r="G803" s="28" t="s">
        <v>1735</v>
      </c>
      <c r="H803" s="18"/>
      <c r="I803" s="28"/>
      <c r="J803" s="122" t="s">
        <v>3281</v>
      </c>
      <c r="K803" s="38">
        <v>43255</v>
      </c>
      <c r="L803" s="18" t="s">
        <v>1735</v>
      </c>
    </row>
    <row r="804" spans="1:12" s="2" customFormat="1" ht="30" hidden="1" customHeight="1" outlineLevel="1" x14ac:dyDescent="0.2">
      <c r="A804" s="17" t="s">
        <v>3282</v>
      </c>
      <c r="B804" s="63"/>
      <c r="C804" s="19" t="s">
        <v>824</v>
      </c>
      <c r="D804" s="193" t="s">
        <v>70</v>
      </c>
      <c r="E804" s="15" t="s">
        <v>853</v>
      </c>
      <c r="F804" s="18"/>
      <c r="G804" s="28" t="s">
        <v>1735</v>
      </c>
      <c r="H804" s="18"/>
      <c r="I804" s="28"/>
      <c r="J804" s="122" t="s">
        <v>3283</v>
      </c>
      <c r="K804" s="38">
        <v>43252</v>
      </c>
      <c r="L804" s="18" t="s">
        <v>1735</v>
      </c>
    </row>
    <row r="805" spans="1:12" s="2" customFormat="1" ht="30" hidden="1" customHeight="1" outlineLevel="1" x14ac:dyDescent="0.2">
      <c r="A805" s="17" t="s">
        <v>3284</v>
      </c>
      <c r="B805" s="63"/>
      <c r="C805" s="19" t="s">
        <v>824</v>
      </c>
      <c r="D805" s="193" t="s">
        <v>70</v>
      </c>
      <c r="E805" s="15" t="s">
        <v>854</v>
      </c>
      <c r="F805" s="18"/>
      <c r="G805" s="28" t="s">
        <v>1735</v>
      </c>
      <c r="H805" s="18"/>
      <c r="I805" s="28"/>
      <c r="J805" s="122" t="s">
        <v>3285</v>
      </c>
      <c r="K805" s="38">
        <v>43255</v>
      </c>
      <c r="L805" s="18" t="s">
        <v>1735</v>
      </c>
    </row>
    <row r="806" spans="1:12" s="2" customFormat="1" ht="30" hidden="1" customHeight="1" outlineLevel="1" x14ac:dyDescent="0.2">
      <c r="A806" s="17" t="s">
        <v>3286</v>
      </c>
      <c r="B806" s="63"/>
      <c r="C806" s="19" t="s">
        <v>824</v>
      </c>
      <c r="D806" s="193" t="s">
        <v>70</v>
      </c>
      <c r="E806" s="15" t="s">
        <v>855</v>
      </c>
      <c r="F806" s="18"/>
      <c r="G806" s="28" t="s">
        <v>1735</v>
      </c>
      <c r="H806" s="18"/>
      <c r="I806" s="28"/>
      <c r="J806" s="122" t="s">
        <v>3287</v>
      </c>
      <c r="K806" s="38">
        <v>43252</v>
      </c>
      <c r="L806" s="18" t="s">
        <v>1735</v>
      </c>
    </row>
    <row r="807" spans="1:12" s="2" customFormat="1" ht="30" hidden="1" customHeight="1" outlineLevel="1" x14ac:dyDescent="0.2">
      <c r="A807" s="17" t="s">
        <v>3288</v>
      </c>
      <c r="B807" s="63"/>
      <c r="C807" s="19" t="s">
        <v>824</v>
      </c>
      <c r="D807" s="193" t="s">
        <v>70</v>
      </c>
      <c r="E807" s="15" t="s">
        <v>856</v>
      </c>
      <c r="F807" s="18"/>
      <c r="G807" s="28" t="s">
        <v>1735</v>
      </c>
      <c r="H807" s="18"/>
      <c r="I807" s="28"/>
      <c r="J807" s="122" t="s">
        <v>3289</v>
      </c>
      <c r="K807" s="38">
        <v>43255</v>
      </c>
      <c r="L807" s="18" t="s">
        <v>1735</v>
      </c>
    </row>
    <row r="808" spans="1:12" s="2" customFormat="1" ht="30" hidden="1" customHeight="1" outlineLevel="1" x14ac:dyDescent="0.2">
      <c r="A808" s="17" t="s">
        <v>3290</v>
      </c>
      <c r="B808" s="63"/>
      <c r="C808" s="19" t="s">
        <v>824</v>
      </c>
      <c r="D808" s="193" t="s">
        <v>70</v>
      </c>
      <c r="E808" s="15" t="s">
        <v>857</v>
      </c>
      <c r="F808" s="18"/>
      <c r="G808" s="28" t="s">
        <v>1735</v>
      </c>
      <c r="H808" s="18"/>
      <c r="I808" s="28"/>
      <c r="J808" s="122" t="s">
        <v>3291</v>
      </c>
      <c r="K808" s="38">
        <v>43252</v>
      </c>
      <c r="L808" s="18" t="s">
        <v>1735</v>
      </c>
    </row>
    <row r="809" spans="1:12" s="2" customFormat="1" ht="30" hidden="1" customHeight="1" outlineLevel="1" x14ac:dyDescent="0.2">
      <c r="A809" s="17" t="s">
        <v>3292</v>
      </c>
      <c r="B809" s="63"/>
      <c r="C809" s="19" t="s">
        <v>824</v>
      </c>
      <c r="D809" s="193" t="s">
        <v>70</v>
      </c>
      <c r="E809" s="15" t="s">
        <v>858</v>
      </c>
      <c r="F809" s="18"/>
      <c r="G809" s="28" t="s">
        <v>1735</v>
      </c>
      <c r="H809" s="18"/>
      <c r="I809" s="28"/>
      <c r="J809" s="122" t="s">
        <v>3293</v>
      </c>
      <c r="K809" s="38">
        <v>43252</v>
      </c>
      <c r="L809" s="18" t="s">
        <v>1735</v>
      </c>
    </row>
    <row r="810" spans="1:12" s="2" customFormat="1" ht="30" hidden="1" customHeight="1" outlineLevel="1" x14ac:dyDescent="0.2">
      <c r="A810" s="17" t="s">
        <v>3294</v>
      </c>
      <c r="B810" s="63"/>
      <c r="C810" s="19" t="s">
        <v>824</v>
      </c>
      <c r="D810" s="193" t="s">
        <v>70</v>
      </c>
      <c r="E810" s="15" t="s">
        <v>859</v>
      </c>
      <c r="F810" s="18"/>
      <c r="G810" s="28" t="s">
        <v>1735</v>
      </c>
      <c r="H810" s="18"/>
      <c r="I810" s="28"/>
      <c r="J810" s="122" t="s">
        <v>3295</v>
      </c>
      <c r="K810" s="38">
        <v>43255</v>
      </c>
      <c r="L810" s="18" t="s">
        <v>1735</v>
      </c>
    </row>
    <row r="811" spans="1:12" s="2" customFormat="1" ht="30" hidden="1" customHeight="1" outlineLevel="1" x14ac:dyDescent="0.2">
      <c r="A811" s="17" t="s">
        <v>3296</v>
      </c>
      <c r="B811" s="63"/>
      <c r="C811" s="19" t="s">
        <v>824</v>
      </c>
      <c r="D811" s="193" t="s">
        <v>70</v>
      </c>
      <c r="E811" s="15" t="s">
        <v>860</v>
      </c>
      <c r="F811" s="18"/>
      <c r="G811" s="28" t="s">
        <v>1735</v>
      </c>
      <c r="H811" s="18"/>
      <c r="I811" s="28"/>
      <c r="J811" s="122" t="s">
        <v>3297</v>
      </c>
      <c r="K811" s="38">
        <v>43256</v>
      </c>
      <c r="L811" s="18" t="s">
        <v>1735</v>
      </c>
    </row>
    <row r="812" spans="1:12" s="2" customFormat="1" ht="30" hidden="1" customHeight="1" outlineLevel="1" x14ac:dyDescent="0.2">
      <c r="A812" s="17" t="s">
        <v>3298</v>
      </c>
      <c r="B812" s="63"/>
      <c r="C812" s="19" t="s">
        <v>824</v>
      </c>
      <c r="D812" s="193" t="s">
        <v>19</v>
      </c>
      <c r="E812" s="15" t="s">
        <v>861</v>
      </c>
      <c r="F812" s="18"/>
      <c r="G812" s="28" t="s">
        <v>1735</v>
      </c>
      <c r="H812" s="18"/>
      <c r="I812" s="28"/>
      <c r="J812" s="122" t="s">
        <v>3299</v>
      </c>
      <c r="K812" s="38">
        <v>43255</v>
      </c>
      <c r="L812" s="18" t="s">
        <v>1735</v>
      </c>
    </row>
    <row r="813" spans="1:12" s="2" customFormat="1" ht="30" hidden="1" customHeight="1" outlineLevel="1" x14ac:dyDescent="0.2">
      <c r="A813" s="17" t="s">
        <v>3300</v>
      </c>
      <c r="B813" s="63"/>
      <c r="C813" s="19" t="s">
        <v>824</v>
      </c>
      <c r="D813" s="193" t="s">
        <v>47</v>
      </c>
      <c r="E813" s="15" t="s">
        <v>862</v>
      </c>
      <c r="F813" s="18"/>
      <c r="G813" s="28" t="s">
        <v>1735</v>
      </c>
      <c r="H813" s="18"/>
      <c r="I813" s="28"/>
      <c r="J813" s="122" t="s">
        <v>3301</v>
      </c>
      <c r="K813" s="38">
        <v>43255</v>
      </c>
      <c r="L813" s="18" t="s">
        <v>1735</v>
      </c>
    </row>
    <row r="814" spans="1:12" s="2" customFormat="1" ht="30" hidden="1" customHeight="1" outlineLevel="1" x14ac:dyDescent="0.2">
      <c r="A814" s="17" t="s">
        <v>3302</v>
      </c>
      <c r="B814" s="63"/>
      <c r="C814" s="19" t="s">
        <v>824</v>
      </c>
      <c r="D814" s="193" t="s">
        <v>47</v>
      </c>
      <c r="E814" s="15" t="s">
        <v>863</v>
      </c>
      <c r="F814" s="18"/>
      <c r="G814" s="28" t="s">
        <v>1735</v>
      </c>
      <c r="H814" s="18"/>
      <c r="I814" s="28"/>
      <c r="J814" s="122" t="s">
        <v>3303</v>
      </c>
      <c r="K814" s="38">
        <v>43251</v>
      </c>
      <c r="L814" s="18" t="s">
        <v>1735</v>
      </c>
    </row>
    <row r="815" spans="1:12" s="2" customFormat="1" ht="30" hidden="1" customHeight="1" outlineLevel="1" x14ac:dyDescent="0.2">
      <c r="A815" s="17" t="s">
        <v>3304</v>
      </c>
      <c r="B815" s="63"/>
      <c r="C815" s="19" t="s">
        <v>824</v>
      </c>
      <c r="D815" s="193" t="s">
        <v>70</v>
      </c>
      <c r="E815" s="15" t="s">
        <v>864</v>
      </c>
      <c r="F815" s="18"/>
      <c r="G815" s="28" t="s">
        <v>1735</v>
      </c>
      <c r="H815" s="18"/>
      <c r="I815" s="28"/>
      <c r="J815" s="122" t="s">
        <v>3305</v>
      </c>
      <c r="K815" s="38">
        <v>43255</v>
      </c>
      <c r="L815" s="18" t="s">
        <v>1735</v>
      </c>
    </row>
    <row r="816" spans="1:12" s="2" customFormat="1" ht="30" hidden="1" customHeight="1" outlineLevel="1" x14ac:dyDescent="0.2">
      <c r="A816" s="17" t="s">
        <v>3306</v>
      </c>
      <c r="B816" s="63"/>
      <c r="C816" s="19" t="s">
        <v>824</v>
      </c>
      <c r="D816" s="193" t="s">
        <v>70</v>
      </c>
      <c r="E816" s="15" t="s">
        <v>865</v>
      </c>
      <c r="F816" s="18"/>
      <c r="G816" s="28" t="s">
        <v>1735</v>
      </c>
      <c r="H816" s="18"/>
      <c r="I816" s="28"/>
      <c r="J816" s="122" t="s">
        <v>3307</v>
      </c>
      <c r="K816" s="38">
        <v>43255</v>
      </c>
      <c r="L816" s="18" t="s">
        <v>1735</v>
      </c>
    </row>
    <row r="817" spans="1:12" s="2" customFormat="1" ht="30" hidden="1" customHeight="1" outlineLevel="1" x14ac:dyDescent="0.2">
      <c r="A817" s="17" t="s">
        <v>3308</v>
      </c>
      <c r="B817" s="63"/>
      <c r="C817" s="19" t="s">
        <v>824</v>
      </c>
      <c r="D817" s="193" t="s">
        <v>70</v>
      </c>
      <c r="E817" s="15" t="s">
        <v>866</v>
      </c>
      <c r="F817" s="18"/>
      <c r="G817" s="28" t="s">
        <v>1735</v>
      </c>
      <c r="H817" s="18"/>
      <c r="I817" s="28"/>
      <c r="J817" s="122" t="s">
        <v>3309</v>
      </c>
      <c r="K817" s="38">
        <v>43234</v>
      </c>
      <c r="L817" s="18" t="s">
        <v>1735</v>
      </c>
    </row>
    <row r="818" spans="1:12" s="2" customFormat="1" ht="30" hidden="1" customHeight="1" outlineLevel="1" x14ac:dyDescent="0.2">
      <c r="A818" s="17" t="s">
        <v>3310</v>
      </c>
      <c r="B818" s="63"/>
      <c r="C818" s="19" t="s">
        <v>824</v>
      </c>
      <c r="D818" s="193" t="s">
        <v>70</v>
      </c>
      <c r="E818" s="15" t="s">
        <v>867</v>
      </c>
      <c r="F818" s="18"/>
      <c r="G818" s="28" t="s">
        <v>1735</v>
      </c>
      <c r="H818" s="18"/>
      <c r="I818" s="28"/>
      <c r="J818" s="122" t="s">
        <v>3311</v>
      </c>
      <c r="K818" s="38">
        <v>43241</v>
      </c>
      <c r="L818" s="18" t="s">
        <v>1735</v>
      </c>
    </row>
    <row r="819" spans="1:12" s="2" customFormat="1" ht="30" hidden="1" customHeight="1" outlineLevel="1" x14ac:dyDescent="0.2">
      <c r="A819" s="17" t="s">
        <v>3312</v>
      </c>
      <c r="B819" s="63"/>
      <c r="C819" s="19" t="s">
        <v>824</v>
      </c>
      <c r="D819" s="193" t="s">
        <v>70</v>
      </c>
      <c r="E819" s="15" t="s">
        <v>868</v>
      </c>
      <c r="F819" s="18"/>
      <c r="G819" s="28" t="s">
        <v>1735</v>
      </c>
      <c r="H819" s="18"/>
      <c r="I819" s="28"/>
      <c r="J819" s="122" t="s">
        <v>3313</v>
      </c>
      <c r="K819" s="38">
        <v>43255</v>
      </c>
      <c r="L819" s="18" t="s">
        <v>1735</v>
      </c>
    </row>
    <row r="820" spans="1:12" s="2" customFormat="1" ht="30" hidden="1" customHeight="1" outlineLevel="1" x14ac:dyDescent="0.2">
      <c r="A820" s="17" t="s">
        <v>3314</v>
      </c>
      <c r="B820" s="63"/>
      <c r="C820" s="19" t="s">
        <v>824</v>
      </c>
      <c r="D820" s="193" t="s">
        <v>70</v>
      </c>
      <c r="E820" s="15" t="s">
        <v>869</v>
      </c>
      <c r="F820" s="18"/>
      <c r="G820" s="28" t="s">
        <v>1735</v>
      </c>
      <c r="H820" s="18"/>
      <c r="I820" s="28"/>
      <c r="J820" s="122" t="s">
        <v>3315</v>
      </c>
      <c r="K820" s="38">
        <v>43252</v>
      </c>
      <c r="L820" s="18" t="s">
        <v>1735</v>
      </c>
    </row>
    <row r="821" spans="1:12" s="2" customFormat="1" ht="30" hidden="1" customHeight="1" outlineLevel="1" x14ac:dyDescent="0.2">
      <c r="A821" s="17" t="s">
        <v>3316</v>
      </c>
      <c r="B821" s="63"/>
      <c r="C821" s="19" t="s">
        <v>824</v>
      </c>
      <c r="D821" s="193" t="s">
        <v>70</v>
      </c>
      <c r="E821" s="15" t="s">
        <v>870</v>
      </c>
      <c r="F821" s="18"/>
      <c r="G821" s="28" t="s">
        <v>1735</v>
      </c>
      <c r="H821" s="18"/>
      <c r="I821" s="28"/>
      <c r="J821" s="122" t="s">
        <v>3317</v>
      </c>
      <c r="K821" s="38">
        <v>43234</v>
      </c>
      <c r="L821" s="18" t="s">
        <v>1735</v>
      </c>
    </row>
    <row r="822" spans="1:12" s="2" customFormat="1" ht="30" hidden="1" customHeight="1" outlineLevel="1" x14ac:dyDescent="0.2">
      <c r="A822" s="17" t="s">
        <v>3318</v>
      </c>
      <c r="B822" s="63"/>
      <c r="C822" s="19" t="s">
        <v>824</v>
      </c>
      <c r="D822" s="193" t="s">
        <v>70</v>
      </c>
      <c r="E822" s="15" t="s">
        <v>871</v>
      </c>
      <c r="F822" s="18"/>
      <c r="G822" s="28" t="s">
        <v>1735</v>
      </c>
      <c r="H822" s="18"/>
      <c r="I822" s="28"/>
      <c r="J822" s="122" t="s">
        <v>3319</v>
      </c>
      <c r="K822" s="38">
        <v>43259</v>
      </c>
      <c r="L822" s="18" t="s">
        <v>1735</v>
      </c>
    </row>
    <row r="823" spans="1:12" s="2" customFormat="1" ht="30" hidden="1" customHeight="1" outlineLevel="1" x14ac:dyDescent="0.2">
      <c r="A823" s="17" t="s">
        <v>3320</v>
      </c>
      <c r="B823" s="63"/>
      <c r="C823" s="19" t="s">
        <v>824</v>
      </c>
      <c r="D823" s="193" t="s">
        <v>70</v>
      </c>
      <c r="E823" s="15" t="s">
        <v>872</v>
      </c>
      <c r="F823" s="18"/>
      <c r="G823" s="28" t="s">
        <v>1735</v>
      </c>
      <c r="H823" s="18"/>
      <c r="I823" s="28"/>
      <c r="J823" s="122" t="s">
        <v>3321</v>
      </c>
      <c r="K823" s="38">
        <v>43255</v>
      </c>
      <c r="L823" s="18" t="s">
        <v>1735</v>
      </c>
    </row>
    <row r="824" spans="1:12" s="2" customFormat="1" ht="30" hidden="1" customHeight="1" outlineLevel="1" x14ac:dyDescent="0.2">
      <c r="A824" s="17" t="s">
        <v>3322</v>
      </c>
      <c r="B824" s="63"/>
      <c r="C824" s="19" t="s">
        <v>824</v>
      </c>
      <c r="D824" s="193" t="s">
        <v>70</v>
      </c>
      <c r="E824" s="15" t="s">
        <v>873</v>
      </c>
      <c r="F824" s="18"/>
      <c r="G824" s="28" t="s">
        <v>1735</v>
      </c>
      <c r="H824" s="18"/>
      <c r="I824" s="28"/>
      <c r="J824" s="122" t="s">
        <v>3323</v>
      </c>
      <c r="K824" s="38">
        <v>43252</v>
      </c>
      <c r="L824" s="18" t="s">
        <v>1735</v>
      </c>
    </row>
    <row r="825" spans="1:12" s="2" customFormat="1" ht="30" hidden="1" customHeight="1" outlineLevel="1" x14ac:dyDescent="0.2">
      <c r="A825" s="17" t="s">
        <v>3324</v>
      </c>
      <c r="B825" s="63"/>
      <c r="C825" s="19" t="s">
        <v>824</v>
      </c>
      <c r="D825" s="193" t="s">
        <v>70</v>
      </c>
      <c r="E825" s="15" t="s">
        <v>874</v>
      </c>
      <c r="F825" s="18"/>
      <c r="G825" s="28" t="s">
        <v>1735</v>
      </c>
      <c r="H825" s="18"/>
      <c r="I825" s="28"/>
      <c r="J825" s="122" t="s">
        <v>3325</v>
      </c>
      <c r="K825" s="38">
        <v>43255</v>
      </c>
      <c r="L825" s="18" t="s">
        <v>1735</v>
      </c>
    </row>
    <row r="826" spans="1:12" s="2" customFormat="1" ht="30" hidden="1" customHeight="1" outlineLevel="1" x14ac:dyDescent="0.2">
      <c r="A826" s="17" t="s">
        <v>3326</v>
      </c>
      <c r="B826" s="63"/>
      <c r="C826" s="19" t="s">
        <v>824</v>
      </c>
      <c r="D826" s="193" t="s">
        <v>70</v>
      </c>
      <c r="E826" s="15" t="s">
        <v>875</v>
      </c>
      <c r="F826" s="18"/>
      <c r="G826" s="28" t="s">
        <v>1735</v>
      </c>
      <c r="H826" s="18"/>
      <c r="I826" s="28"/>
      <c r="J826" s="122" t="s">
        <v>3327</v>
      </c>
      <c r="K826" s="38">
        <v>43255</v>
      </c>
      <c r="L826" s="18" t="s">
        <v>1735</v>
      </c>
    </row>
    <row r="827" spans="1:12" s="2" customFormat="1" ht="30" hidden="1" customHeight="1" outlineLevel="1" x14ac:dyDescent="0.2">
      <c r="A827" s="17" t="s">
        <v>3328</v>
      </c>
      <c r="B827" s="63"/>
      <c r="C827" s="19" t="s">
        <v>824</v>
      </c>
      <c r="D827" s="193" t="s">
        <v>70</v>
      </c>
      <c r="E827" s="15" t="s">
        <v>876</v>
      </c>
      <c r="F827" s="18"/>
      <c r="G827" s="28" t="s">
        <v>1735</v>
      </c>
      <c r="H827" s="18"/>
      <c r="I827" s="28"/>
      <c r="J827" s="122" t="s">
        <v>3329</v>
      </c>
      <c r="K827" s="38">
        <v>43251</v>
      </c>
      <c r="L827" s="18" t="s">
        <v>1735</v>
      </c>
    </row>
    <row r="828" spans="1:12" s="2" customFormat="1" ht="30" hidden="1" customHeight="1" outlineLevel="1" x14ac:dyDescent="0.2">
      <c r="A828" s="17" t="s">
        <v>3330</v>
      </c>
      <c r="B828" s="63"/>
      <c r="C828" s="19" t="s">
        <v>824</v>
      </c>
      <c r="D828" s="193" t="s">
        <v>70</v>
      </c>
      <c r="E828" s="15" t="s">
        <v>877</v>
      </c>
      <c r="F828" s="18"/>
      <c r="G828" s="28" t="s">
        <v>1735</v>
      </c>
      <c r="H828" s="18"/>
      <c r="I828" s="28"/>
      <c r="J828" s="122" t="s">
        <v>3331</v>
      </c>
      <c r="K828" s="38">
        <v>43255</v>
      </c>
      <c r="L828" s="18" t="s">
        <v>1735</v>
      </c>
    </row>
    <row r="829" spans="1:12" s="2" customFormat="1" ht="30" hidden="1" customHeight="1" outlineLevel="1" x14ac:dyDescent="0.2">
      <c r="A829" s="17" t="s">
        <v>3332</v>
      </c>
      <c r="B829" s="63"/>
      <c r="C829" s="19" t="s">
        <v>824</v>
      </c>
      <c r="D829" s="193" t="s">
        <v>70</v>
      </c>
      <c r="E829" s="15" t="s">
        <v>878</v>
      </c>
      <c r="F829" s="18"/>
      <c r="G829" s="28" t="s">
        <v>1735</v>
      </c>
      <c r="H829" s="18"/>
      <c r="I829" s="28"/>
      <c r="J829" s="122" t="s">
        <v>3333</v>
      </c>
      <c r="K829" s="38">
        <v>43252</v>
      </c>
      <c r="L829" s="18" t="s">
        <v>1735</v>
      </c>
    </row>
    <row r="830" spans="1:12" s="2" customFormat="1" ht="30" hidden="1" customHeight="1" outlineLevel="1" x14ac:dyDescent="0.2">
      <c r="A830" s="17" t="s">
        <v>3334</v>
      </c>
      <c r="B830" s="63"/>
      <c r="C830" s="19" t="s">
        <v>824</v>
      </c>
      <c r="D830" s="193" t="s">
        <v>70</v>
      </c>
      <c r="E830" s="15" t="s">
        <v>879</v>
      </c>
      <c r="F830" s="18"/>
      <c r="G830" s="28" t="s">
        <v>1735</v>
      </c>
      <c r="H830" s="18"/>
      <c r="I830" s="28"/>
      <c r="J830" s="122" t="s">
        <v>3335</v>
      </c>
      <c r="K830" s="38">
        <v>43255</v>
      </c>
      <c r="L830" s="18" t="s">
        <v>1735</v>
      </c>
    </row>
    <row r="831" spans="1:12" s="2" customFormat="1" ht="30" hidden="1" customHeight="1" outlineLevel="1" x14ac:dyDescent="0.2">
      <c r="A831" s="17" t="s">
        <v>3336</v>
      </c>
      <c r="B831" s="63"/>
      <c r="C831" s="19" t="s">
        <v>824</v>
      </c>
      <c r="D831" s="193" t="s">
        <v>70</v>
      </c>
      <c r="E831" s="15" t="s">
        <v>880</v>
      </c>
      <c r="F831" s="18"/>
      <c r="G831" s="28" t="s">
        <v>1735</v>
      </c>
      <c r="H831" s="18"/>
      <c r="I831" s="28"/>
      <c r="J831" s="122" t="s">
        <v>3337</v>
      </c>
      <c r="K831" s="38">
        <v>43252</v>
      </c>
      <c r="L831" s="18" t="s">
        <v>1735</v>
      </c>
    </row>
    <row r="832" spans="1:12" s="2" customFormat="1" ht="30" hidden="1" customHeight="1" outlineLevel="1" x14ac:dyDescent="0.2">
      <c r="A832" s="17" t="s">
        <v>3338</v>
      </c>
      <c r="B832" s="63"/>
      <c r="C832" s="19" t="s">
        <v>824</v>
      </c>
      <c r="D832" s="193" t="s">
        <v>70</v>
      </c>
      <c r="E832" s="15" t="s">
        <v>881</v>
      </c>
      <c r="F832" s="18"/>
      <c r="G832" s="28" t="s">
        <v>1735</v>
      </c>
      <c r="H832" s="18"/>
      <c r="I832" s="28"/>
      <c r="J832" s="122" t="s">
        <v>3339</v>
      </c>
      <c r="K832" s="38">
        <v>43251</v>
      </c>
      <c r="L832" s="18" t="s">
        <v>1735</v>
      </c>
    </row>
    <row r="833" spans="1:12" s="8" customFormat="1" ht="30" hidden="1" customHeight="1" outlineLevel="1" x14ac:dyDescent="0.2">
      <c r="A833" s="17" t="s">
        <v>3340</v>
      </c>
      <c r="B833" s="63"/>
      <c r="C833" s="19" t="s">
        <v>824</v>
      </c>
      <c r="D833" s="193" t="s">
        <v>70</v>
      </c>
      <c r="E833" s="15" t="s">
        <v>882</v>
      </c>
      <c r="F833" s="18"/>
      <c r="G833" s="28" t="s">
        <v>1735</v>
      </c>
      <c r="H833" s="18"/>
      <c r="I833" s="28"/>
      <c r="J833" s="122" t="s">
        <v>3341</v>
      </c>
      <c r="K833" s="38">
        <v>43255</v>
      </c>
      <c r="L833" s="18" t="s">
        <v>1735</v>
      </c>
    </row>
    <row r="834" spans="1:12" s="8" customFormat="1" ht="30" hidden="1" customHeight="1" outlineLevel="1" x14ac:dyDescent="0.2">
      <c r="A834" s="17" t="s">
        <v>3342</v>
      </c>
      <c r="B834" s="63"/>
      <c r="C834" s="19" t="s">
        <v>824</v>
      </c>
      <c r="D834" s="193" t="s">
        <v>70</v>
      </c>
      <c r="E834" s="15" t="s">
        <v>883</v>
      </c>
      <c r="F834" s="18"/>
      <c r="G834" s="28" t="s">
        <v>1735</v>
      </c>
      <c r="H834" s="18"/>
      <c r="I834" s="28"/>
      <c r="J834" s="122" t="s">
        <v>3343</v>
      </c>
      <c r="K834" s="38">
        <v>43251</v>
      </c>
      <c r="L834" s="18" t="s">
        <v>1735</v>
      </c>
    </row>
    <row r="835" spans="1:12" s="2" customFormat="1" ht="30" hidden="1" customHeight="1" outlineLevel="1" x14ac:dyDescent="0.2">
      <c r="A835" s="17" t="s">
        <v>3344</v>
      </c>
      <c r="B835" s="63"/>
      <c r="C835" s="19" t="s">
        <v>824</v>
      </c>
      <c r="D835" s="193" t="s">
        <v>70</v>
      </c>
      <c r="E835" s="15" t="s">
        <v>884</v>
      </c>
      <c r="F835" s="18"/>
      <c r="G835" s="28" t="s">
        <v>1735</v>
      </c>
      <c r="H835" s="18"/>
      <c r="I835" s="28"/>
      <c r="J835" s="122" t="s">
        <v>3345</v>
      </c>
      <c r="K835" s="38">
        <v>43255</v>
      </c>
      <c r="L835" s="18" t="s">
        <v>1735</v>
      </c>
    </row>
    <row r="836" spans="1:12" s="2" customFormat="1" ht="30" hidden="1" customHeight="1" outlineLevel="1" x14ac:dyDescent="0.2">
      <c r="A836" s="17" t="s">
        <v>3346</v>
      </c>
      <c r="B836" s="63"/>
      <c r="C836" s="19" t="s">
        <v>824</v>
      </c>
      <c r="D836" s="193" t="s">
        <v>70</v>
      </c>
      <c r="E836" s="15" t="s">
        <v>885</v>
      </c>
      <c r="F836" s="18"/>
      <c r="G836" s="28" t="s">
        <v>1735</v>
      </c>
      <c r="H836" s="18"/>
      <c r="I836" s="28"/>
      <c r="J836" s="122" t="s">
        <v>3347</v>
      </c>
      <c r="K836" s="38">
        <v>43252</v>
      </c>
      <c r="L836" s="18" t="s">
        <v>1735</v>
      </c>
    </row>
    <row r="837" spans="1:12" s="2" customFormat="1" ht="30" hidden="1" customHeight="1" outlineLevel="1" x14ac:dyDescent="0.2">
      <c r="A837" s="17" t="s">
        <v>3348</v>
      </c>
      <c r="B837" s="63"/>
      <c r="C837" s="19" t="s">
        <v>824</v>
      </c>
      <c r="D837" s="193" t="s">
        <v>70</v>
      </c>
      <c r="E837" s="15" t="s">
        <v>886</v>
      </c>
      <c r="F837" s="18"/>
      <c r="G837" s="28" t="s">
        <v>1735</v>
      </c>
      <c r="H837" s="18"/>
      <c r="I837" s="28"/>
      <c r="J837" s="122" t="s">
        <v>3349</v>
      </c>
      <c r="K837" s="38">
        <v>43255</v>
      </c>
      <c r="L837" s="18" t="s">
        <v>1735</v>
      </c>
    </row>
    <row r="838" spans="1:12" s="2" customFormat="1" ht="30" hidden="1" customHeight="1" outlineLevel="1" x14ac:dyDescent="0.2">
      <c r="A838" s="17" t="s">
        <v>3350</v>
      </c>
      <c r="B838" s="63"/>
      <c r="C838" s="19" t="s">
        <v>824</v>
      </c>
      <c r="D838" s="193" t="s">
        <v>52</v>
      </c>
      <c r="E838" s="110" t="s">
        <v>3351</v>
      </c>
      <c r="F838" s="18"/>
      <c r="G838" s="28" t="s">
        <v>1735</v>
      </c>
      <c r="H838" s="18"/>
      <c r="I838" s="28"/>
      <c r="J838" s="122" t="s">
        <v>3352</v>
      </c>
      <c r="K838" s="38">
        <v>43252</v>
      </c>
      <c r="L838" s="18" t="s">
        <v>1735</v>
      </c>
    </row>
    <row r="839" spans="1:12" s="2" customFormat="1" ht="30" hidden="1" customHeight="1" outlineLevel="1" x14ac:dyDescent="0.2">
      <c r="A839" s="17" t="s">
        <v>3353</v>
      </c>
      <c r="B839" s="63"/>
      <c r="C839" s="19" t="s">
        <v>824</v>
      </c>
      <c r="D839" s="193"/>
      <c r="E839" s="15" t="s">
        <v>891</v>
      </c>
      <c r="F839" s="18"/>
      <c r="G839" s="28"/>
      <c r="H839" s="18"/>
      <c r="I839" s="28"/>
      <c r="J839" s="122" t="s">
        <v>3354</v>
      </c>
      <c r="K839" s="38">
        <v>43252</v>
      </c>
      <c r="L839" s="18" t="s">
        <v>1735</v>
      </c>
    </row>
    <row r="840" spans="1:12" s="2" customFormat="1" ht="30" hidden="1" customHeight="1" outlineLevel="1" x14ac:dyDescent="0.2">
      <c r="A840" s="17" t="s">
        <v>3355</v>
      </c>
      <c r="B840" s="63"/>
      <c r="C840" s="19" t="s">
        <v>824</v>
      </c>
      <c r="D840" s="193" t="s">
        <v>800</v>
      </c>
      <c r="E840" s="15" t="s">
        <v>893</v>
      </c>
      <c r="F840" s="18"/>
      <c r="G840" s="28" t="s">
        <v>1735</v>
      </c>
      <c r="H840" s="18"/>
      <c r="I840" s="28"/>
      <c r="J840" s="122" t="s">
        <v>3356</v>
      </c>
      <c r="K840" s="38">
        <v>43252</v>
      </c>
      <c r="L840" s="18" t="s">
        <v>1735</v>
      </c>
    </row>
    <row r="841" spans="1:12" s="2" customFormat="1" ht="30" hidden="1" customHeight="1" outlineLevel="1" x14ac:dyDescent="0.2">
      <c r="A841" s="17" t="s">
        <v>3357</v>
      </c>
      <c r="B841" s="63"/>
      <c r="C841" s="19" t="s">
        <v>824</v>
      </c>
      <c r="D841" s="193" t="s">
        <v>119</v>
      </c>
      <c r="E841" s="15" t="s">
        <v>892</v>
      </c>
      <c r="F841" s="18"/>
      <c r="G841" s="28" t="s">
        <v>1735</v>
      </c>
      <c r="H841" s="18"/>
      <c r="I841" s="28"/>
      <c r="J841" s="122" t="s">
        <v>3358</v>
      </c>
      <c r="K841" s="38">
        <v>43255</v>
      </c>
      <c r="L841" s="18" t="s">
        <v>1735</v>
      </c>
    </row>
    <row r="842" spans="1:12" s="2" customFormat="1" ht="30" hidden="1" customHeight="1" outlineLevel="1" x14ac:dyDescent="0.2">
      <c r="A842" s="17" t="s">
        <v>3359</v>
      </c>
      <c r="B842" s="63"/>
      <c r="C842" s="19" t="s">
        <v>824</v>
      </c>
      <c r="D842" s="193" t="s">
        <v>796</v>
      </c>
      <c r="E842" s="15" t="s">
        <v>888</v>
      </c>
      <c r="F842" s="18"/>
      <c r="G842" s="28" t="s">
        <v>1735</v>
      </c>
      <c r="H842" s="18"/>
      <c r="I842" s="28"/>
      <c r="J842" s="122" t="s">
        <v>3360</v>
      </c>
      <c r="K842" s="38">
        <v>43255</v>
      </c>
      <c r="L842" s="18" t="s">
        <v>1735</v>
      </c>
    </row>
    <row r="843" spans="1:12" s="2" customFormat="1" ht="30" hidden="1" customHeight="1" outlineLevel="1" x14ac:dyDescent="0.2">
      <c r="A843" s="17" t="s">
        <v>3361</v>
      </c>
      <c r="B843" s="63"/>
      <c r="C843" s="19" t="s">
        <v>824</v>
      </c>
      <c r="D843" s="193" t="s">
        <v>796</v>
      </c>
      <c r="E843" s="15" t="s">
        <v>890</v>
      </c>
      <c r="F843" s="18"/>
      <c r="G843" s="28" t="s">
        <v>1735</v>
      </c>
      <c r="H843" s="18"/>
      <c r="I843" s="28"/>
      <c r="J843" s="122" t="s">
        <v>3362</v>
      </c>
      <c r="K843" s="38">
        <v>43255</v>
      </c>
      <c r="L843" s="18" t="s">
        <v>1735</v>
      </c>
    </row>
    <row r="844" spans="1:12" s="2" customFormat="1" ht="30" hidden="1" customHeight="1" outlineLevel="1" x14ac:dyDescent="0.2">
      <c r="A844" s="17" t="s">
        <v>3363</v>
      </c>
      <c r="B844" s="63"/>
      <c r="C844" s="19" t="s">
        <v>824</v>
      </c>
      <c r="D844" s="193" t="s">
        <v>796</v>
      </c>
      <c r="E844" s="15" t="s">
        <v>887</v>
      </c>
      <c r="F844" s="18"/>
      <c r="G844" s="28" t="s">
        <v>1735</v>
      </c>
      <c r="H844" s="18"/>
      <c r="I844" s="28"/>
      <c r="J844" s="122" t="s">
        <v>3364</v>
      </c>
      <c r="K844" s="38">
        <v>43255</v>
      </c>
      <c r="L844" s="18" t="s">
        <v>1735</v>
      </c>
    </row>
    <row r="845" spans="1:12" s="2" customFormat="1" ht="30" hidden="1" customHeight="1" outlineLevel="1" x14ac:dyDescent="0.2">
      <c r="A845" s="17" t="s">
        <v>3365</v>
      </c>
      <c r="B845" s="63"/>
      <c r="C845" s="19" t="s">
        <v>824</v>
      </c>
      <c r="D845" s="193" t="s">
        <v>796</v>
      </c>
      <c r="E845" s="15" t="s">
        <v>889</v>
      </c>
      <c r="F845" s="18"/>
      <c r="G845" s="28" t="s">
        <v>1735</v>
      </c>
      <c r="H845" s="18"/>
      <c r="I845" s="28"/>
      <c r="J845" s="122" t="s">
        <v>3366</v>
      </c>
      <c r="K845" s="38">
        <v>43255</v>
      </c>
      <c r="L845" s="18" t="s">
        <v>1735</v>
      </c>
    </row>
    <row r="846" spans="1:12" s="2" customFormat="1" ht="30" hidden="1" customHeight="1" outlineLevel="1" x14ac:dyDescent="0.2">
      <c r="A846" s="17" t="s">
        <v>3367</v>
      </c>
      <c r="B846" s="63"/>
      <c r="C846" s="19" t="s">
        <v>894</v>
      </c>
      <c r="D846" s="193" t="s">
        <v>19</v>
      </c>
      <c r="E846" s="15" t="s">
        <v>895</v>
      </c>
      <c r="F846" s="18"/>
      <c r="G846" s="28" t="s">
        <v>1735</v>
      </c>
      <c r="H846" s="18"/>
      <c r="I846" s="28"/>
      <c r="J846" s="122" t="s">
        <v>3368</v>
      </c>
      <c r="K846" s="38">
        <v>43252</v>
      </c>
      <c r="L846" s="18" t="s">
        <v>1735</v>
      </c>
    </row>
    <row r="847" spans="1:12" s="2" customFormat="1" ht="30" hidden="1" customHeight="1" outlineLevel="1" x14ac:dyDescent="0.2">
      <c r="A847" s="17" t="s">
        <v>3369</v>
      </c>
      <c r="B847" s="63"/>
      <c r="C847" s="19" t="s">
        <v>894</v>
      </c>
      <c r="D847" s="193" t="s">
        <v>736</v>
      </c>
      <c r="E847" s="15" t="s">
        <v>896</v>
      </c>
      <c r="F847" s="18"/>
      <c r="G847" s="28" t="s">
        <v>1735</v>
      </c>
      <c r="H847" s="18"/>
      <c r="I847" s="28"/>
      <c r="J847" s="122" t="s">
        <v>3370</v>
      </c>
      <c r="K847" s="38">
        <v>43252</v>
      </c>
      <c r="L847" s="18" t="s">
        <v>1735</v>
      </c>
    </row>
    <row r="848" spans="1:12" s="2" customFormat="1" ht="30" hidden="1" customHeight="1" outlineLevel="1" x14ac:dyDescent="0.2">
      <c r="A848" s="17" t="s">
        <v>3371</v>
      </c>
      <c r="B848" s="63"/>
      <c r="C848" s="19" t="s">
        <v>894</v>
      </c>
      <c r="D848" s="193" t="s">
        <v>75</v>
      </c>
      <c r="E848" s="15" t="s">
        <v>897</v>
      </c>
      <c r="F848" s="18"/>
      <c r="G848" s="28" t="s">
        <v>1735</v>
      </c>
      <c r="H848" s="18"/>
      <c r="I848" s="28"/>
      <c r="J848" s="122" t="s">
        <v>3372</v>
      </c>
      <c r="K848" s="38">
        <v>43252</v>
      </c>
      <c r="L848" s="18" t="s">
        <v>1735</v>
      </c>
    </row>
    <row r="849" spans="1:12" s="2" customFormat="1" ht="30" hidden="1" customHeight="1" outlineLevel="1" x14ac:dyDescent="0.2">
      <c r="A849" s="17" t="s">
        <v>3373</v>
      </c>
      <c r="B849" s="63"/>
      <c r="C849" s="19" t="s">
        <v>894</v>
      </c>
      <c r="D849" s="193" t="s">
        <v>75</v>
      </c>
      <c r="E849" s="15" t="s">
        <v>898</v>
      </c>
      <c r="F849" s="18"/>
      <c r="G849" s="28" t="s">
        <v>1735</v>
      </c>
      <c r="H849" s="18"/>
      <c r="I849" s="28"/>
      <c r="J849" s="122" t="s">
        <v>3374</v>
      </c>
      <c r="K849" s="38">
        <v>43255</v>
      </c>
      <c r="L849" s="18" t="s">
        <v>1735</v>
      </c>
    </row>
    <row r="850" spans="1:12" s="2" customFormat="1" ht="30" hidden="1" customHeight="1" outlineLevel="1" x14ac:dyDescent="0.2">
      <c r="A850" s="17" t="s">
        <v>3375</v>
      </c>
      <c r="B850" s="63"/>
      <c r="C850" s="19" t="s">
        <v>894</v>
      </c>
      <c r="D850" s="193" t="s">
        <v>75</v>
      </c>
      <c r="E850" s="15" t="s">
        <v>899</v>
      </c>
      <c r="F850" s="18"/>
      <c r="G850" s="28" t="s">
        <v>1735</v>
      </c>
      <c r="H850" s="18"/>
      <c r="I850" s="28"/>
      <c r="J850" s="122" t="s">
        <v>3376</v>
      </c>
      <c r="K850" s="38">
        <v>43252</v>
      </c>
      <c r="L850" s="18" t="s">
        <v>1735</v>
      </c>
    </row>
    <row r="851" spans="1:12" s="2" customFormat="1" ht="30" hidden="1" customHeight="1" outlineLevel="1" x14ac:dyDescent="0.2">
      <c r="A851" s="17" t="s">
        <v>3377</v>
      </c>
      <c r="B851" s="63"/>
      <c r="C851" s="19" t="s">
        <v>894</v>
      </c>
      <c r="D851" s="193" t="s">
        <v>75</v>
      </c>
      <c r="E851" s="15" t="s">
        <v>900</v>
      </c>
      <c r="F851" s="18"/>
      <c r="G851" s="28" t="s">
        <v>1735</v>
      </c>
      <c r="H851" s="18"/>
      <c r="I851" s="28"/>
      <c r="J851" s="122" t="s">
        <v>3378</v>
      </c>
      <c r="K851" s="38">
        <v>43255</v>
      </c>
      <c r="L851" s="18" t="s">
        <v>1735</v>
      </c>
    </row>
    <row r="852" spans="1:12" s="2" customFormat="1" ht="30" hidden="1" customHeight="1" outlineLevel="1" x14ac:dyDescent="0.2">
      <c r="A852" s="17" t="s">
        <v>3379</v>
      </c>
      <c r="B852" s="63"/>
      <c r="C852" s="19" t="s">
        <v>894</v>
      </c>
      <c r="D852" s="193" t="s">
        <v>70</v>
      </c>
      <c r="E852" s="15" t="s">
        <v>901</v>
      </c>
      <c r="F852" s="18"/>
      <c r="G852" s="28" t="s">
        <v>1735</v>
      </c>
      <c r="H852" s="18"/>
      <c r="I852" s="28"/>
      <c r="J852" s="122" t="s">
        <v>3380</v>
      </c>
      <c r="K852" s="38">
        <v>43252</v>
      </c>
      <c r="L852" s="18" t="s">
        <v>1735</v>
      </c>
    </row>
    <row r="853" spans="1:12" s="2" customFormat="1" ht="30" hidden="1" customHeight="1" outlineLevel="1" x14ac:dyDescent="0.2">
      <c r="A853" s="17" t="s">
        <v>3381</v>
      </c>
      <c r="B853" s="63"/>
      <c r="C853" s="19" t="s">
        <v>894</v>
      </c>
      <c r="D853" s="193" t="s">
        <v>70</v>
      </c>
      <c r="E853" s="15" t="s">
        <v>902</v>
      </c>
      <c r="F853" s="18"/>
      <c r="G853" s="28" t="s">
        <v>1735</v>
      </c>
      <c r="H853" s="18"/>
      <c r="I853" s="28"/>
      <c r="J853" s="122" t="s">
        <v>3382</v>
      </c>
      <c r="K853" s="38">
        <v>43252</v>
      </c>
      <c r="L853" s="18" t="s">
        <v>1735</v>
      </c>
    </row>
    <row r="854" spans="1:12" s="2" customFormat="1" ht="30" hidden="1" customHeight="1" outlineLevel="1" x14ac:dyDescent="0.2">
      <c r="A854" s="17" t="s">
        <v>3383</v>
      </c>
      <c r="B854" s="63"/>
      <c r="C854" s="19" t="s">
        <v>894</v>
      </c>
      <c r="D854" s="193" t="s">
        <v>70</v>
      </c>
      <c r="E854" s="15" t="s">
        <v>903</v>
      </c>
      <c r="F854" s="18"/>
      <c r="G854" s="28" t="s">
        <v>1735</v>
      </c>
      <c r="H854" s="18"/>
      <c r="I854" s="28"/>
      <c r="J854" s="122" t="s">
        <v>3384</v>
      </c>
      <c r="K854" s="38">
        <v>43252</v>
      </c>
      <c r="L854" s="18" t="s">
        <v>1735</v>
      </c>
    </row>
    <row r="855" spans="1:12" s="2" customFormat="1" ht="30" hidden="1" customHeight="1" outlineLevel="1" x14ac:dyDescent="0.2">
      <c r="A855" s="17" t="s">
        <v>3385</v>
      </c>
      <c r="B855" s="63"/>
      <c r="C855" s="19" t="s">
        <v>894</v>
      </c>
      <c r="D855" s="193" t="s">
        <v>70</v>
      </c>
      <c r="E855" s="15" t="s">
        <v>904</v>
      </c>
      <c r="F855" s="18"/>
      <c r="G855" s="28" t="s">
        <v>1735</v>
      </c>
      <c r="H855" s="18"/>
      <c r="I855" s="28"/>
      <c r="J855" s="122" t="s">
        <v>3386</v>
      </c>
      <c r="K855" s="38">
        <v>43252</v>
      </c>
      <c r="L855" s="18" t="s">
        <v>1735</v>
      </c>
    </row>
    <row r="856" spans="1:12" s="2" customFormat="1" ht="30" hidden="1" customHeight="1" outlineLevel="1" x14ac:dyDescent="0.2">
      <c r="A856" s="17" t="s">
        <v>3387</v>
      </c>
      <c r="B856" s="63"/>
      <c r="C856" s="19" t="s">
        <v>894</v>
      </c>
      <c r="D856" s="193" t="s">
        <v>70</v>
      </c>
      <c r="E856" s="15" t="s">
        <v>905</v>
      </c>
      <c r="F856" s="18"/>
      <c r="G856" s="28" t="s">
        <v>1735</v>
      </c>
      <c r="H856" s="18"/>
      <c r="I856" s="28"/>
      <c r="J856" s="122" t="s">
        <v>3388</v>
      </c>
      <c r="K856" s="38">
        <v>43252</v>
      </c>
      <c r="L856" s="18" t="s">
        <v>1735</v>
      </c>
    </row>
    <row r="857" spans="1:12" s="2" customFormat="1" ht="30" hidden="1" customHeight="1" outlineLevel="1" x14ac:dyDescent="0.2">
      <c r="A857" s="17" t="s">
        <v>3389</v>
      </c>
      <c r="B857" s="63"/>
      <c r="C857" s="19" t="s">
        <v>894</v>
      </c>
      <c r="D857" s="193" t="s">
        <v>70</v>
      </c>
      <c r="E857" s="15" t="s">
        <v>906</v>
      </c>
      <c r="F857" s="18"/>
      <c r="G857" s="28" t="s">
        <v>1735</v>
      </c>
      <c r="H857" s="18"/>
      <c r="I857" s="28"/>
      <c r="J857" s="122" t="s">
        <v>3390</v>
      </c>
      <c r="K857" s="38">
        <v>43250</v>
      </c>
      <c r="L857" s="18" t="s">
        <v>1735</v>
      </c>
    </row>
    <row r="858" spans="1:12" s="2" customFormat="1" ht="30" hidden="1" customHeight="1" outlineLevel="1" x14ac:dyDescent="0.2">
      <c r="A858" s="17" t="s">
        <v>3391</v>
      </c>
      <c r="B858" s="63"/>
      <c r="C858" s="19" t="s">
        <v>894</v>
      </c>
      <c r="D858" s="193" t="s">
        <v>70</v>
      </c>
      <c r="E858" s="15" t="s">
        <v>907</v>
      </c>
      <c r="F858" s="18"/>
      <c r="G858" s="28" t="s">
        <v>1735</v>
      </c>
      <c r="H858" s="18"/>
      <c r="I858" s="28"/>
      <c r="J858" s="122" t="s">
        <v>3392</v>
      </c>
      <c r="K858" s="38">
        <v>43252</v>
      </c>
      <c r="L858" s="18" t="s">
        <v>1735</v>
      </c>
    </row>
    <row r="859" spans="1:12" s="2" customFormat="1" ht="30" hidden="1" customHeight="1" outlineLevel="1" x14ac:dyDescent="0.2">
      <c r="A859" s="17" t="s">
        <v>3393</v>
      </c>
      <c r="B859" s="63"/>
      <c r="C859" s="19" t="s">
        <v>894</v>
      </c>
      <c r="D859" s="193" t="s">
        <v>70</v>
      </c>
      <c r="E859" s="15" t="s">
        <v>908</v>
      </c>
      <c r="F859" s="18"/>
      <c r="G859" s="28" t="s">
        <v>1735</v>
      </c>
      <c r="H859" s="18"/>
      <c r="I859" s="28"/>
      <c r="J859" s="122" t="s">
        <v>3394</v>
      </c>
      <c r="K859" s="38">
        <v>43255</v>
      </c>
      <c r="L859" s="18" t="s">
        <v>1735</v>
      </c>
    </row>
    <row r="860" spans="1:12" s="2" customFormat="1" ht="30" hidden="1" customHeight="1" outlineLevel="1" x14ac:dyDescent="0.2">
      <c r="A860" s="17" t="s">
        <v>3395</v>
      </c>
      <c r="B860" s="63"/>
      <c r="C860" s="19" t="s">
        <v>894</v>
      </c>
      <c r="D860" s="193" t="s">
        <v>168</v>
      </c>
      <c r="E860" s="15" t="s">
        <v>909</v>
      </c>
      <c r="F860" s="18"/>
      <c r="G860" s="28" t="s">
        <v>1735</v>
      </c>
      <c r="H860" s="18"/>
      <c r="I860" s="28"/>
      <c r="J860" s="122" t="s">
        <v>3396</v>
      </c>
      <c r="K860" s="38">
        <v>43255</v>
      </c>
      <c r="L860" s="18" t="s">
        <v>1735</v>
      </c>
    </row>
    <row r="861" spans="1:12" s="2" customFormat="1" ht="30" hidden="1" customHeight="1" outlineLevel="1" x14ac:dyDescent="0.2">
      <c r="A861" s="17" t="s">
        <v>3397</v>
      </c>
      <c r="B861" s="63"/>
      <c r="C861" s="19" t="s">
        <v>894</v>
      </c>
      <c r="D861" s="193" t="s">
        <v>52</v>
      </c>
      <c r="E861" s="15" t="s">
        <v>910</v>
      </c>
      <c r="F861" s="18"/>
      <c r="G861" s="28" t="s">
        <v>1735</v>
      </c>
      <c r="H861" s="18"/>
      <c r="I861" s="28"/>
      <c r="J861" s="122" t="s">
        <v>3398</v>
      </c>
      <c r="K861" s="38">
        <v>43250</v>
      </c>
      <c r="L861" s="18" t="s">
        <v>1735</v>
      </c>
    </row>
    <row r="862" spans="1:12" s="2" customFormat="1" ht="30" hidden="1" customHeight="1" outlineLevel="1" x14ac:dyDescent="0.2">
      <c r="A862" s="17" t="s">
        <v>3399</v>
      </c>
      <c r="B862" s="63"/>
      <c r="C862" s="19" t="s">
        <v>894</v>
      </c>
      <c r="D862" s="193" t="s">
        <v>52</v>
      </c>
      <c r="E862" s="15" t="s">
        <v>911</v>
      </c>
      <c r="F862" s="18"/>
      <c r="G862" s="28" t="s">
        <v>1735</v>
      </c>
      <c r="H862" s="18"/>
      <c r="I862" s="28"/>
      <c r="J862" s="122" t="s">
        <v>3400</v>
      </c>
      <c r="K862" s="38">
        <v>43252</v>
      </c>
      <c r="L862" s="18" t="s">
        <v>1735</v>
      </c>
    </row>
    <row r="863" spans="1:12" s="2" customFormat="1" ht="30" hidden="1" customHeight="1" outlineLevel="1" x14ac:dyDescent="0.2">
      <c r="A863" s="17" t="s">
        <v>3401</v>
      </c>
      <c r="B863" s="63"/>
      <c r="C863" s="19" t="s">
        <v>894</v>
      </c>
      <c r="D863" s="193" t="s">
        <v>3402</v>
      </c>
      <c r="E863" s="15" t="s">
        <v>912</v>
      </c>
      <c r="F863" s="18"/>
      <c r="G863" s="28" t="s">
        <v>1735</v>
      </c>
      <c r="H863" s="18"/>
      <c r="I863" s="28"/>
      <c r="J863" s="122" t="s">
        <v>3403</v>
      </c>
      <c r="K863" s="38">
        <v>43250</v>
      </c>
      <c r="L863" s="18" t="s">
        <v>1735</v>
      </c>
    </row>
    <row r="864" spans="1:12" s="2" customFormat="1" ht="30" hidden="1" customHeight="1" outlineLevel="1" x14ac:dyDescent="0.2">
      <c r="A864" s="17" t="s">
        <v>3404</v>
      </c>
      <c r="B864" s="63"/>
      <c r="C864" s="19" t="s">
        <v>894</v>
      </c>
      <c r="D864" s="193" t="s">
        <v>19</v>
      </c>
      <c r="E864" s="15" t="s">
        <v>913</v>
      </c>
      <c r="F864" s="18"/>
      <c r="G864" s="28" t="s">
        <v>1735</v>
      </c>
      <c r="H864" s="18"/>
      <c r="I864" s="28"/>
      <c r="J864" s="122" t="s">
        <v>3405</v>
      </c>
      <c r="K864" s="38">
        <v>43252</v>
      </c>
      <c r="L864" s="18" t="s">
        <v>1735</v>
      </c>
    </row>
    <row r="865" spans="1:12" s="2" customFormat="1" ht="30" hidden="1" customHeight="1" outlineLevel="1" x14ac:dyDescent="0.2">
      <c r="A865" s="17" t="s">
        <v>3406</v>
      </c>
      <c r="B865" s="63"/>
      <c r="C865" s="19" t="s">
        <v>894</v>
      </c>
      <c r="D865" s="193" t="s">
        <v>47</v>
      </c>
      <c r="E865" s="15" t="s">
        <v>914</v>
      </c>
      <c r="F865" s="18"/>
      <c r="G865" s="28" t="s">
        <v>1735</v>
      </c>
      <c r="H865" s="18"/>
      <c r="I865" s="28"/>
      <c r="J865" s="122">
        <v>26353737</v>
      </c>
      <c r="K865" s="38">
        <v>43250</v>
      </c>
      <c r="L865" s="18" t="s">
        <v>1735</v>
      </c>
    </row>
    <row r="866" spans="1:12" s="2" customFormat="1" ht="30" hidden="1" customHeight="1" outlineLevel="1" x14ac:dyDescent="0.2">
      <c r="A866" s="17" t="s">
        <v>3407</v>
      </c>
      <c r="B866" s="63"/>
      <c r="C866" s="19" t="s">
        <v>894</v>
      </c>
      <c r="D866" s="193" t="s">
        <v>47</v>
      </c>
      <c r="E866" s="15" t="s">
        <v>915</v>
      </c>
      <c r="F866" s="18"/>
      <c r="G866" s="28" t="s">
        <v>1735</v>
      </c>
      <c r="H866" s="18"/>
      <c r="I866" s="28"/>
      <c r="J866" s="122" t="s">
        <v>3408</v>
      </c>
      <c r="K866" s="38">
        <v>43250</v>
      </c>
      <c r="L866" s="18" t="s">
        <v>1735</v>
      </c>
    </row>
    <row r="867" spans="1:12" s="2" customFormat="1" ht="30" hidden="1" customHeight="1" outlineLevel="1" x14ac:dyDescent="0.2">
      <c r="A867" s="17" t="s">
        <v>3409</v>
      </c>
      <c r="B867" s="63"/>
      <c r="C867" s="19" t="s">
        <v>894</v>
      </c>
      <c r="D867" s="193" t="s">
        <v>47</v>
      </c>
      <c r="E867" s="15" t="s">
        <v>916</v>
      </c>
      <c r="F867" s="18"/>
      <c r="G867" s="28" t="s">
        <v>1735</v>
      </c>
      <c r="H867" s="18"/>
      <c r="I867" s="28"/>
      <c r="J867" s="122" t="s">
        <v>3410</v>
      </c>
      <c r="K867" s="38">
        <v>43250</v>
      </c>
      <c r="L867" s="18" t="s">
        <v>1735</v>
      </c>
    </row>
    <row r="868" spans="1:12" s="2" customFormat="1" ht="30" hidden="1" customHeight="1" outlineLevel="1" x14ac:dyDescent="0.2">
      <c r="A868" s="17" t="s">
        <v>3411</v>
      </c>
      <c r="B868" s="63"/>
      <c r="C868" s="19" t="s">
        <v>894</v>
      </c>
      <c r="D868" s="193" t="s">
        <v>70</v>
      </c>
      <c r="E868" s="15" t="s">
        <v>917</v>
      </c>
      <c r="F868" s="18"/>
      <c r="G868" s="28" t="s">
        <v>1735</v>
      </c>
      <c r="H868" s="18"/>
      <c r="I868" s="28"/>
      <c r="J868" s="122" t="s">
        <v>3412</v>
      </c>
      <c r="K868" s="38">
        <v>43250</v>
      </c>
      <c r="L868" s="18" t="s">
        <v>1735</v>
      </c>
    </row>
    <row r="869" spans="1:12" s="2" customFormat="1" ht="30" hidden="1" customHeight="1" outlineLevel="1" x14ac:dyDescent="0.2">
      <c r="A869" s="17" t="s">
        <v>3413</v>
      </c>
      <c r="B869" s="63"/>
      <c r="C869" s="19" t="s">
        <v>894</v>
      </c>
      <c r="D869" s="193" t="s">
        <v>70</v>
      </c>
      <c r="E869" s="15" t="s">
        <v>918</v>
      </c>
      <c r="F869" s="18"/>
      <c r="G869" s="28" t="s">
        <v>1735</v>
      </c>
      <c r="H869" s="18"/>
      <c r="I869" s="28"/>
      <c r="J869" s="122" t="s">
        <v>3414</v>
      </c>
      <c r="K869" s="38">
        <v>43255</v>
      </c>
      <c r="L869" s="18" t="s">
        <v>1735</v>
      </c>
    </row>
    <row r="870" spans="1:12" s="2" customFormat="1" ht="30" hidden="1" customHeight="1" outlineLevel="1" x14ac:dyDescent="0.2">
      <c r="A870" s="17" t="s">
        <v>3415</v>
      </c>
      <c r="B870" s="63"/>
      <c r="C870" s="19" t="s">
        <v>894</v>
      </c>
      <c r="D870" s="193" t="s">
        <v>70</v>
      </c>
      <c r="E870" s="15" t="s">
        <v>919</v>
      </c>
      <c r="F870" s="18"/>
      <c r="G870" s="28" t="s">
        <v>1735</v>
      </c>
      <c r="H870" s="18"/>
      <c r="I870" s="28"/>
      <c r="J870" s="122" t="s">
        <v>3416</v>
      </c>
      <c r="K870" s="38">
        <v>43252</v>
      </c>
      <c r="L870" s="18" t="s">
        <v>1735</v>
      </c>
    </row>
    <row r="871" spans="1:12" s="2" customFormat="1" ht="30" hidden="1" customHeight="1" outlineLevel="1" x14ac:dyDescent="0.2">
      <c r="A871" s="17" t="s">
        <v>3417</v>
      </c>
      <c r="B871" s="63"/>
      <c r="C871" s="19" t="s">
        <v>894</v>
      </c>
      <c r="D871" s="193" t="s">
        <v>70</v>
      </c>
      <c r="E871" s="15" t="s">
        <v>920</v>
      </c>
      <c r="F871" s="18"/>
      <c r="G871" s="28" t="s">
        <v>1735</v>
      </c>
      <c r="H871" s="18"/>
      <c r="I871" s="28"/>
      <c r="J871" s="122" t="s">
        <v>3418</v>
      </c>
      <c r="K871" s="38">
        <v>43255</v>
      </c>
      <c r="L871" s="18" t="s">
        <v>1735</v>
      </c>
    </row>
    <row r="872" spans="1:12" s="2" customFormat="1" ht="30" hidden="1" customHeight="1" outlineLevel="1" x14ac:dyDescent="0.2">
      <c r="A872" s="17" t="s">
        <v>3419</v>
      </c>
      <c r="B872" s="63"/>
      <c r="C872" s="19" t="s">
        <v>894</v>
      </c>
      <c r="D872" s="193" t="s">
        <v>70</v>
      </c>
      <c r="E872" s="15" t="s">
        <v>921</v>
      </c>
      <c r="F872" s="18"/>
      <c r="G872" s="28" t="s">
        <v>1735</v>
      </c>
      <c r="H872" s="18"/>
      <c r="I872" s="28"/>
      <c r="J872" s="122" t="s">
        <v>3420</v>
      </c>
      <c r="K872" s="38">
        <v>43252</v>
      </c>
      <c r="L872" s="18" t="s">
        <v>1735</v>
      </c>
    </row>
    <row r="873" spans="1:12" s="2" customFormat="1" ht="30" hidden="1" customHeight="1" outlineLevel="1" x14ac:dyDescent="0.2">
      <c r="A873" s="17" t="s">
        <v>3421</v>
      </c>
      <c r="B873" s="63"/>
      <c r="C873" s="19" t="s">
        <v>894</v>
      </c>
      <c r="D873" s="193" t="s">
        <v>70</v>
      </c>
      <c r="E873" s="15" t="s">
        <v>922</v>
      </c>
      <c r="F873" s="18"/>
      <c r="G873" s="28" t="s">
        <v>1735</v>
      </c>
      <c r="H873" s="18"/>
      <c r="I873" s="28"/>
      <c r="J873" s="122" t="s">
        <v>3422</v>
      </c>
      <c r="K873" s="38">
        <v>43252</v>
      </c>
      <c r="L873" s="18" t="s">
        <v>1735</v>
      </c>
    </row>
    <row r="874" spans="1:12" s="2" customFormat="1" ht="30" hidden="1" customHeight="1" outlineLevel="1" x14ac:dyDescent="0.2">
      <c r="A874" s="17" t="s">
        <v>3423</v>
      </c>
      <c r="B874" s="63"/>
      <c r="C874" s="19" t="s">
        <v>894</v>
      </c>
      <c r="D874" s="193" t="s">
        <v>70</v>
      </c>
      <c r="E874" s="15" t="s">
        <v>923</v>
      </c>
      <c r="F874" s="18"/>
      <c r="G874" s="28" t="s">
        <v>1735</v>
      </c>
      <c r="H874" s="18"/>
      <c r="I874" s="28"/>
      <c r="J874" s="122" t="s">
        <v>3424</v>
      </c>
      <c r="K874" s="38">
        <v>43255</v>
      </c>
      <c r="L874" s="18" t="s">
        <v>1735</v>
      </c>
    </row>
    <row r="875" spans="1:12" s="2" customFormat="1" ht="30" hidden="1" customHeight="1" outlineLevel="1" x14ac:dyDescent="0.2">
      <c r="A875" s="17" t="s">
        <v>3425</v>
      </c>
      <c r="B875" s="63"/>
      <c r="C875" s="19" t="s">
        <v>894</v>
      </c>
      <c r="D875" s="193" t="s">
        <v>19</v>
      </c>
      <c r="E875" s="15" t="s">
        <v>924</v>
      </c>
      <c r="F875" s="18"/>
      <c r="G875" s="28" t="s">
        <v>1735</v>
      </c>
      <c r="H875" s="18"/>
      <c r="I875" s="28"/>
      <c r="J875" s="122" t="s">
        <v>3426</v>
      </c>
      <c r="K875" s="38">
        <v>43252</v>
      </c>
      <c r="L875" s="18" t="s">
        <v>1735</v>
      </c>
    </row>
    <row r="876" spans="1:12" s="2" customFormat="1" ht="30" hidden="1" customHeight="1" outlineLevel="1" x14ac:dyDescent="0.2">
      <c r="A876" s="17" t="s">
        <v>3427</v>
      </c>
      <c r="B876" s="63"/>
      <c r="C876" s="19" t="s">
        <v>894</v>
      </c>
      <c r="D876" s="193" t="s">
        <v>47</v>
      </c>
      <c r="E876" s="15" t="s">
        <v>925</v>
      </c>
      <c r="F876" s="18"/>
      <c r="G876" s="28" t="s">
        <v>1735</v>
      </c>
      <c r="H876" s="18"/>
      <c r="I876" s="28"/>
      <c r="J876" s="122" t="s">
        <v>3428</v>
      </c>
      <c r="K876" s="38">
        <v>43250</v>
      </c>
      <c r="L876" s="18" t="s">
        <v>1735</v>
      </c>
    </row>
    <row r="877" spans="1:12" s="2" customFormat="1" ht="30" hidden="1" customHeight="1" outlineLevel="1" x14ac:dyDescent="0.2">
      <c r="A877" s="17" t="s">
        <v>3429</v>
      </c>
      <c r="B877" s="63"/>
      <c r="C877" s="19" t="s">
        <v>894</v>
      </c>
      <c r="D877" s="193" t="s">
        <v>47</v>
      </c>
      <c r="E877" s="15" t="s">
        <v>926</v>
      </c>
      <c r="F877" s="18"/>
      <c r="G877" s="28" t="s">
        <v>1735</v>
      </c>
      <c r="H877" s="18"/>
      <c r="I877" s="28"/>
      <c r="J877" s="122" t="s">
        <v>3430</v>
      </c>
      <c r="K877" s="38">
        <v>43250</v>
      </c>
      <c r="L877" s="18" t="s">
        <v>1735</v>
      </c>
    </row>
    <row r="878" spans="1:12" s="2" customFormat="1" ht="30" hidden="1" customHeight="1" outlineLevel="1" x14ac:dyDescent="0.2">
      <c r="A878" s="17" t="s">
        <v>3431</v>
      </c>
      <c r="B878" s="63"/>
      <c r="C878" s="19" t="s">
        <v>894</v>
      </c>
      <c r="D878" s="193" t="s">
        <v>47</v>
      </c>
      <c r="E878" s="15" t="s">
        <v>927</v>
      </c>
      <c r="F878" s="18"/>
      <c r="G878" s="28" t="s">
        <v>1735</v>
      </c>
      <c r="H878" s="18"/>
      <c r="I878" s="28"/>
      <c r="J878" s="122" t="s">
        <v>3432</v>
      </c>
      <c r="K878" s="38">
        <v>43252</v>
      </c>
      <c r="L878" s="18" t="s">
        <v>1735</v>
      </c>
    </row>
    <row r="879" spans="1:12" s="2" customFormat="1" ht="30" hidden="1" customHeight="1" outlineLevel="1" x14ac:dyDescent="0.2">
      <c r="A879" s="17" t="s">
        <v>3433</v>
      </c>
      <c r="B879" s="63"/>
      <c r="C879" s="19" t="s">
        <v>894</v>
      </c>
      <c r="D879" s="193" t="s">
        <v>70</v>
      </c>
      <c r="E879" s="15" t="s">
        <v>928</v>
      </c>
      <c r="F879" s="18"/>
      <c r="G879" s="28" t="s">
        <v>1735</v>
      </c>
      <c r="H879" s="18"/>
      <c r="I879" s="28"/>
      <c r="J879" s="122" t="s">
        <v>3434</v>
      </c>
      <c r="K879" s="38">
        <v>43252</v>
      </c>
      <c r="L879" s="18" t="s">
        <v>1735</v>
      </c>
    </row>
    <row r="880" spans="1:12" s="2" customFormat="1" ht="30" hidden="1" customHeight="1" outlineLevel="1" x14ac:dyDescent="0.2">
      <c r="A880" s="17" t="s">
        <v>3435</v>
      </c>
      <c r="B880" s="63"/>
      <c r="C880" s="19" t="s">
        <v>894</v>
      </c>
      <c r="D880" s="193" t="s">
        <v>70</v>
      </c>
      <c r="E880" s="15" t="s">
        <v>929</v>
      </c>
      <c r="F880" s="18"/>
      <c r="G880" s="28" t="s">
        <v>1735</v>
      </c>
      <c r="H880" s="18"/>
      <c r="I880" s="28"/>
      <c r="J880" s="122" t="s">
        <v>3436</v>
      </c>
      <c r="K880" s="38">
        <v>43250</v>
      </c>
      <c r="L880" s="18" t="s">
        <v>1735</v>
      </c>
    </row>
    <row r="881" spans="1:12" s="2" customFormat="1" ht="30" hidden="1" customHeight="1" outlineLevel="1" x14ac:dyDescent="0.2">
      <c r="A881" s="17" t="s">
        <v>3437</v>
      </c>
      <c r="B881" s="63"/>
      <c r="C881" s="19" t="s">
        <v>894</v>
      </c>
      <c r="D881" s="193" t="s">
        <v>70</v>
      </c>
      <c r="E881" s="15" t="s">
        <v>930</v>
      </c>
      <c r="F881" s="18"/>
      <c r="G881" s="28" t="s">
        <v>1735</v>
      </c>
      <c r="H881" s="18"/>
      <c r="I881" s="28"/>
      <c r="J881" s="122" t="s">
        <v>3438</v>
      </c>
      <c r="K881" s="38">
        <v>43252</v>
      </c>
      <c r="L881" s="18" t="s">
        <v>1735</v>
      </c>
    </row>
    <row r="882" spans="1:12" s="2" customFormat="1" ht="30" hidden="1" customHeight="1" outlineLevel="1" x14ac:dyDescent="0.2">
      <c r="A882" s="17" t="s">
        <v>3439</v>
      </c>
      <c r="B882" s="63"/>
      <c r="C882" s="19" t="s">
        <v>894</v>
      </c>
      <c r="D882" s="193" t="s">
        <v>70</v>
      </c>
      <c r="E882" s="15" t="s">
        <v>931</v>
      </c>
      <c r="F882" s="18"/>
      <c r="G882" s="28" t="s">
        <v>1735</v>
      </c>
      <c r="H882" s="18"/>
      <c r="I882" s="28"/>
      <c r="J882" s="122" t="s">
        <v>3440</v>
      </c>
      <c r="K882" s="38">
        <v>43255</v>
      </c>
      <c r="L882" s="18" t="s">
        <v>1735</v>
      </c>
    </row>
    <row r="883" spans="1:12" s="2" customFormat="1" ht="30" hidden="1" customHeight="1" outlineLevel="1" x14ac:dyDescent="0.2">
      <c r="A883" s="17" t="s">
        <v>3441</v>
      </c>
      <c r="B883" s="63"/>
      <c r="C883" s="19" t="s">
        <v>894</v>
      </c>
      <c r="D883" s="193" t="s">
        <v>70</v>
      </c>
      <c r="E883" s="15" t="s">
        <v>932</v>
      </c>
      <c r="F883" s="18"/>
      <c r="G883" s="28" t="s">
        <v>1735</v>
      </c>
      <c r="H883" s="18"/>
      <c r="I883" s="28"/>
      <c r="J883" s="122" t="s">
        <v>3442</v>
      </c>
      <c r="K883" s="38">
        <v>43252</v>
      </c>
      <c r="L883" s="18" t="s">
        <v>1735</v>
      </c>
    </row>
    <row r="884" spans="1:12" s="2" customFormat="1" ht="30" hidden="1" customHeight="1" outlineLevel="1" x14ac:dyDescent="0.2">
      <c r="A884" s="17" t="s">
        <v>3443</v>
      </c>
      <c r="B884" s="63"/>
      <c r="C884" s="19" t="s">
        <v>894</v>
      </c>
      <c r="D884" s="193" t="s">
        <v>70</v>
      </c>
      <c r="E884" s="15" t="s">
        <v>933</v>
      </c>
      <c r="F884" s="18"/>
      <c r="G884" s="28" t="s">
        <v>1735</v>
      </c>
      <c r="H884" s="18"/>
      <c r="I884" s="28"/>
      <c r="J884" s="122" t="s">
        <v>3444</v>
      </c>
      <c r="K884" s="38">
        <v>43256</v>
      </c>
      <c r="L884" s="18" t="s">
        <v>1735</v>
      </c>
    </row>
    <row r="885" spans="1:12" s="2" customFormat="1" ht="30" hidden="1" customHeight="1" outlineLevel="1" x14ac:dyDescent="0.2">
      <c r="A885" s="17" t="s">
        <v>3445</v>
      </c>
      <c r="B885" s="63"/>
      <c r="C885" s="19" t="s">
        <v>894</v>
      </c>
      <c r="D885" s="193" t="s">
        <v>70</v>
      </c>
      <c r="E885" s="15" t="s">
        <v>934</v>
      </c>
      <c r="F885" s="18"/>
      <c r="G885" s="28" t="s">
        <v>1735</v>
      </c>
      <c r="H885" s="18"/>
      <c r="I885" s="28"/>
      <c r="J885" s="122" t="s">
        <v>3446</v>
      </c>
      <c r="K885" s="38">
        <v>43252</v>
      </c>
      <c r="L885" s="18" t="s">
        <v>1735</v>
      </c>
    </row>
    <row r="886" spans="1:12" s="2" customFormat="1" ht="30" hidden="1" customHeight="1" outlineLevel="1" x14ac:dyDescent="0.2">
      <c r="A886" s="17" t="s">
        <v>3447</v>
      </c>
      <c r="B886" s="63"/>
      <c r="C886" s="19" t="s">
        <v>894</v>
      </c>
      <c r="D886" s="193" t="s">
        <v>70</v>
      </c>
      <c r="E886" s="15" t="s">
        <v>935</v>
      </c>
      <c r="F886" s="18"/>
      <c r="G886" s="28" t="s">
        <v>1735</v>
      </c>
      <c r="H886" s="18"/>
      <c r="I886" s="28"/>
      <c r="J886" s="122" t="s">
        <v>3448</v>
      </c>
      <c r="K886" s="38">
        <v>43255</v>
      </c>
      <c r="L886" s="18" t="s">
        <v>1735</v>
      </c>
    </row>
    <row r="887" spans="1:12" s="2" customFormat="1" ht="30" hidden="1" customHeight="1" outlineLevel="1" x14ac:dyDescent="0.2">
      <c r="A887" s="17" t="s">
        <v>3449</v>
      </c>
      <c r="B887" s="63"/>
      <c r="C887" s="19" t="s">
        <v>894</v>
      </c>
      <c r="D887" s="193" t="s">
        <v>70</v>
      </c>
      <c r="E887" s="15" t="s">
        <v>936</v>
      </c>
      <c r="F887" s="18"/>
      <c r="G887" s="28" t="s">
        <v>1735</v>
      </c>
      <c r="H887" s="18"/>
      <c r="I887" s="28"/>
      <c r="J887" s="122" t="s">
        <v>3450</v>
      </c>
      <c r="K887" s="38">
        <v>43250</v>
      </c>
      <c r="L887" s="18" t="s">
        <v>1735</v>
      </c>
    </row>
    <row r="888" spans="1:12" s="2" customFormat="1" ht="30" hidden="1" customHeight="1" outlineLevel="1" x14ac:dyDescent="0.2">
      <c r="A888" s="17" t="s">
        <v>3451</v>
      </c>
      <c r="B888" s="63"/>
      <c r="C888" s="19" t="s">
        <v>894</v>
      </c>
      <c r="D888" s="193" t="s">
        <v>70</v>
      </c>
      <c r="E888" s="15" t="s">
        <v>937</v>
      </c>
      <c r="F888" s="18"/>
      <c r="G888" s="28" t="s">
        <v>1735</v>
      </c>
      <c r="H888" s="18"/>
      <c r="I888" s="28"/>
      <c r="J888" s="122" t="s">
        <v>3452</v>
      </c>
      <c r="K888" s="38">
        <v>43250</v>
      </c>
      <c r="L888" s="18" t="s">
        <v>1735</v>
      </c>
    </row>
    <row r="889" spans="1:12" s="2" customFormat="1" ht="30" hidden="1" customHeight="1" outlineLevel="1" x14ac:dyDescent="0.2">
      <c r="A889" s="17" t="s">
        <v>3453</v>
      </c>
      <c r="B889" s="63"/>
      <c r="C889" s="19" t="s">
        <v>894</v>
      </c>
      <c r="D889" s="193" t="s">
        <v>70</v>
      </c>
      <c r="E889" s="15" t="s">
        <v>938</v>
      </c>
      <c r="F889" s="18"/>
      <c r="G889" s="28" t="s">
        <v>1735</v>
      </c>
      <c r="H889" s="18"/>
      <c r="I889" s="28"/>
      <c r="J889" s="122" t="s">
        <v>3454</v>
      </c>
      <c r="K889" s="38">
        <v>43250</v>
      </c>
      <c r="L889" s="18" t="s">
        <v>1735</v>
      </c>
    </row>
    <row r="890" spans="1:12" s="2" customFormat="1" ht="30" hidden="1" customHeight="1" outlineLevel="1" x14ac:dyDescent="0.2">
      <c r="A890" s="17" t="s">
        <v>3455</v>
      </c>
      <c r="B890" s="63"/>
      <c r="C890" s="19" t="s">
        <v>894</v>
      </c>
      <c r="D890" s="193" t="s">
        <v>70</v>
      </c>
      <c r="E890" s="15" t="s">
        <v>939</v>
      </c>
      <c r="F890" s="18"/>
      <c r="G890" s="28" t="s">
        <v>1735</v>
      </c>
      <c r="H890" s="18"/>
      <c r="I890" s="28"/>
      <c r="J890" s="122" t="s">
        <v>3456</v>
      </c>
      <c r="K890" s="38">
        <v>43255</v>
      </c>
      <c r="L890" s="18" t="s">
        <v>1735</v>
      </c>
    </row>
    <row r="891" spans="1:12" s="2" customFormat="1" ht="30" hidden="1" customHeight="1" outlineLevel="1" x14ac:dyDescent="0.2">
      <c r="A891" s="17" t="s">
        <v>3457</v>
      </c>
      <c r="B891" s="63"/>
      <c r="C891" s="19" t="s">
        <v>894</v>
      </c>
      <c r="D891" s="193" t="s">
        <v>70</v>
      </c>
      <c r="E891" s="15" t="s">
        <v>940</v>
      </c>
      <c r="F891" s="18"/>
      <c r="G891" s="28" t="s">
        <v>1735</v>
      </c>
      <c r="H891" s="18"/>
      <c r="I891" s="28"/>
      <c r="J891" s="122" t="s">
        <v>3458</v>
      </c>
      <c r="K891" s="38">
        <v>43255</v>
      </c>
      <c r="L891" s="18" t="s">
        <v>1735</v>
      </c>
    </row>
    <row r="892" spans="1:12" s="2" customFormat="1" ht="30" hidden="1" customHeight="1" outlineLevel="1" x14ac:dyDescent="0.2">
      <c r="A892" s="17" t="s">
        <v>3459</v>
      </c>
      <c r="B892" s="63"/>
      <c r="C892" s="19" t="s">
        <v>894</v>
      </c>
      <c r="D892" s="193" t="s">
        <v>70</v>
      </c>
      <c r="E892" s="15" t="s">
        <v>941</v>
      </c>
      <c r="F892" s="18"/>
      <c r="G892" s="28" t="s">
        <v>1735</v>
      </c>
      <c r="H892" s="18"/>
      <c r="I892" s="28"/>
      <c r="J892" s="122" t="s">
        <v>3460</v>
      </c>
      <c r="K892" s="38">
        <v>43255</v>
      </c>
      <c r="L892" s="18" t="s">
        <v>1735</v>
      </c>
    </row>
    <row r="893" spans="1:12" s="2" customFormat="1" ht="30" hidden="1" customHeight="1" outlineLevel="1" x14ac:dyDescent="0.2">
      <c r="A893" s="17" t="s">
        <v>3461</v>
      </c>
      <c r="B893" s="63"/>
      <c r="C893" s="19" t="s">
        <v>894</v>
      </c>
      <c r="D893" s="193" t="s">
        <v>70</v>
      </c>
      <c r="E893" s="15" t="s">
        <v>942</v>
      </c>
      <c r="F893" s="18"/>
      <c r="G893" s="28" t="s">
        <v>1735</v>
      </c>
      <c r="H893" s="18"/>
      <c r="I893" s="28"/>
      <c r="J893" s="122" t="s">
        <v>3462</v>
      </c>
      <c r="K893" s="38">
        <v>43250</v>
      </c>
      <c r="L893" s="18" t="s">
        <v>1735</v>
      </c>
    </row>
    <row r="894" spans="1:12" s="2" customFormat="1" ht="30" hidden="1" customHeight="1" outlineLevel="1" x14ac:dyDescent="0.2">
      <c r="A894" s="17" t="s">
        <v>3463</v>
      </c>
      <c r="B894" s="63"/>
      <c r="C894" s="19" t="s">
        <v>894</v>
      </c>
      <c r="D894" s="193" t="s">
        <v>70</v>
      </c>
      <c r="E894" s="15" t="s">
        <v>943</v>
      </c>
      <c r="F894" s="18"/>
      <c r="G894" s="28" t="s">
        <v>1735</v>
      </c>
      <c r="H894" s="18"/>
      <c r="I894" s="28"/>
      <c r="J894" s="122" t="s">
        <v>3464</v>
      </c>
      <c r="K894" s="38">
        <v>43250</v>
      </c>
      <c r="L894" s="18" t="s">
        <v>1735</v>
      </c>
    </row>
    <row r="895" spans="1:12" s="2" customFormat="1" ht="30" hidden="1" customHeight="1" outlineLevel="1" x14ac:dyDescent="0.2">
      <c r="A895" s="17" t="s">
        <v>3465</v>
      </c>
      <c r="B895" s="63"/>
      <c r="C895" s="19" t="s">
        <v>894</v>
      </c>
      <c r="D895" s="193" t="s">
        <v>70</v>
      </c>
      <c r="E895" s="15" t="s">
        <v>944</v>
      </c>
      <c r="F895" s="18"/>
      <c r="G895" s="28" t="s">
        <v>1735</v>
      </c>
      <c r="H895" s="18"/>
      <c r="I895" s="28"/>
      <c r="J895" s="122" t="s">
        <v>3466</v>
      </c>
      <c r="K895" s="38">
        <v>43255</v>
      </c>
      <c r="L895" s="18" t="s">
        <v>1735</v>
      </c>
    </row>
    <row r="896" spans="1:12" s="2" customFormat="1" ht="30" hidden="1" customHeight="1" outlineLevel="1" x14ac:dyDescent="0.2">
      <c r="A896" s="17" t="s">
        <v>3467</v>
      </c>
      <c r="B896" s="63"/>
      <c r="C896" s="19" t="s">
        <v>894</v>
      </c>
      <c r="D896" s="193" t="s">
        <v>70</v>
      </c>
      <c r="E896" s="15" t="s">
        <v>945</v>
      </c>
      <c r="F896" s="18"/>
      <c r="G896" s="28" t="s">
        <v>1735</v>
      </c>
      <c r="H896" s="18"/>
      <c r="I896" s="28"/>
      <c r="J896" s="122" t="s">
        <v>3468</v>
      </c>
      <c r="K896" s="38">
        <v>43255</v>
      </c>
      <c r="L896" s="18" t="s">
        <v>1735</v>
      </c>
    </row>
    <row r="897" spans="1:12" s="2" customFormat="1" ht="30" hidden="1" customHeight="1" outlineLevel="1" x14ac:dyDescent="0.2">
      <c r="A897" s="17" t="s">
        <v>3469</v>
      </c>
      <c r="B897" s="63"/>
      <c r="C897" s="19" t="s">
        <v>894</v>
      </c>
      <c r="D897" s="193" t="s">
        <v>70</v>
      </c>
      <c r="E897" s="15" t="s">
        <v>946</v>
      </c>
      <c r="F897" s="18"/>
      <c r="G897" s="28" t="s">
        <v>1735</v>
      </c>
      <c r="H897" s="18"/>
      <c r="I897" s="28"/>
      <c r="J897" s="122" t="s">
        <v>3470</v>
      </c>
      <c r="K897" s="38">
        <v>43256</v>
      </c>
      <c r="L897" s="18" t="s">
        <v>1735</v>
      </c>
    </row>
    <row r="898" spans="1:12" s="2" customFormat="1" ht="30" hidden="1" customHeight="1" outlineLevel="1" x14ac:dyDescent="0.2">
      <c r="A898" s="17" t="s">
        <v>3471</v>
      </c>
      <c r="B898" s="63"/>
      <c r="C898" s="19" t="s">
        <v>894</v>
      </c>
      <c r="D898" s="193" t="s">
        <v>70</v>
      </c>
      <c r="E898" s="15" t="s">
        <v>947</v>
      </c>
      <c r="F898" s="18"/>
      <c r="G898" s="28" t="s">
        <v>1735</v>
      </c>
      <c r="H898" s="18"/>
      <c r="I898" s="28"/>
      <c r="J898" s="122" t="s">
        <v>3472</v>
      </c>
      <c r="K898" s="38">
        <v>43250</v>
      </c>
      <c r="L898" s="18" t="s">
        <v>1735</v>
      </c>
    </row>
    <row r="899" spans="1:12" s="8" customFormat="1" ht="30" hidden="1" customHeight="1" outlineLevel="1" x14ac:dyDescent="0.2">
      <c r="A899" s="17" t="s">
        <v>3473</v>
      </c>
      <c r="B899" s="63"/>
      <c r="C899" s="19" t="s">
        <v>894</v>
      </c>
      <c r="D899" s="193" t="s">
        <v>70</v>
      </c>
      <c r="E899" s="15" t="s">
        <v>948</v>
      </c>
      <c r="F899" s="18"/>
      <c r="G899" s="28" t="s">
        <v>1735</v>
      </c>
      <c r="H899" s="18"/>
      <c r="I899" s="28"/>
      <c r="J899" s="122" t="s">
        <v>3474</v>
      </c>
      <c r="K899" s="38">
        <v>43252</v>
      </c>
      <c r="L899" s="18" t="s">
        <v>1735</v>
      </c>
    </row>
    <row r="900" spans="1:12" s="2" customFormat="1" ht="30" hidden="1" customHeight="1" outlineLevel="1" x14ac:dyDescent="0.2">
      <c r="A900" s="17" t="s">
        <v>3475</v>
      </c>
      <c r="B900" s="63"/>
      <c r="C900" s="19" t="s">
        <v>894</v>
      </c>
      <c r="D900" s="193" t="s">
        <v>70</v>
      </c>
      <c r="E900" s="15" t="s">
        <v>949</v>
      </c>
      <c r="F900" s="18"/>
      <c r="G900" s="28" t="s">
        <v>1735</v>
      </c>
      <c r="H900" s="18"/>
      <c r="I900" s="28"/>
      <c r="J900" s="122" t="s">
        <v>3476</v>
      </c>
      <c r="K900" s="38">
        <v>43250</v>
      </c>
      <c r="L900" s="18" t="s">
        <v>1735</v>
      </c>
    </row>
    <row r="901" spans="1:12" s="2" customFormat="1" ht="30" hidden="1" customHeight="1" outlineLevel="1" x14ac:dyDescent="0.2">
      <c r="A901" s="17" t="s">
        <v>3477</v>
      </c>
      <c r="B901" s="63"/>
      <c r="C901" s="19" t="s">
        <v>894</v>
      </c>
      <c r="D901" s="193" t="s">
        <v>70</v>
      </c>
      <c r="E901" s="15" t="s">
        <v>950</v>
      </c>
      <c r="F901" s="18"/>
      <c r="G901" s="28" t="s">
        <v>1735</v>
      </c>
      <c r="H901" s="18"/>
      <c r="I901" s="28"/>
      <c r="J901" s="122" t="s">
        <v>3478</v>
      </c>
      <c r="K901" s="38">
        <v>43252</v>
      </c>
      <c r="L901" s="18" t="s">
        <v>1735</v>
      </c>
    </row>
    <row r="902" spans="1:12" s="2" customFormat="1" ht="30" hidden="1" customHeight="1" outlineLevel="1" x14ac:dyDescent="0.2">
      <c r="A902" s="17" t="s">
        <v>3479</v>
      </c>
      <c r="B902" s="63"/>
      <c r="C902" s="19" t="s">
        <v>894</v>
      </c>
      <c r="D902" s="193" t="s">
        <v>70</v>
      </c>
      <c r="E902" s="15" t="s">
        <v>951</v>
      </c>
      <c r="F902" s="18"/>
      <c r="G902" s="28" t="s">
        <v>1735</v>
      </c>
      <c r="H902" s="18"/>
      <c r="I902" s="28"/>
      <c r="J902" s="122" t="s">
        <v>3480</v>
      </c>
      <c r="K902" s="38">
        <v>43255</v>
      </c>
      <c r="L902" s="18" t="s">
        <v>1735</v>
      </c>
    </row>
    <row r="903" spans="1:12" s="2" customFormat="1" ht="30" hidden="1" customHeight="1" outlineLevel="1" x14ac:dyDescent="0.2">
      <c r="A903" s="17" t="s">
        <v>3481</v>
      </c>
      <c r="B903" s="63"/>
      <c r="C903" s="19" t="s">
        <v>894</v>
      </c>
      <c r="D903" s="193" t="s">
        <v>70</v>
      </c>
      <c r="E903" s="15" t="s">
        <v>952</v>
      </c>
      <c r="F903" s="18"/>
      <c r="G903" s="28" t="s">
        <v>1735</v>
      </c>
      <c r="H903" s="18"/>
      <c r="I903" s="28"/>
      <c r="J903" s="122" t="s">
        <v>3482</v>
      </c>
      <c r="K903" s="38">
        <v>43252</v>
      </c>
      <c r="L903" s="18" t="s">
        <v>1735</v>
      </c>
    </row>
    <row r="904" spans="1:12" s="2" customFormat="1" ht="30" hidden="1" customHeight="1" outlineLevel="1" x14ac:dyDescent="0.2">
      <c r="A904" s="17" t="s">
        <v>3483</v>
      </c>
      <c r="B904" s="63"/>
      <c r="C904" s="19" t="s">
        <v>894</v>
      </c>
      <c r="D904" s="193" t="s">
        <v>70</v>
      </c>
      <c r="E904" s="15" t="s">
        <v>953</v>
      </c>
      <c r="F904" s="18"/>
      <c r="G904" s="28" t="s">
        <v>1735</v>
      </c>
      <c r="H904" s="18"/>
      <c r="I904" s="28"/>
      <c r="J904" s="122" t="s">
        <v>3484</v>
      </c>
      <c r="K904" s="38">
        <v>43250</v>
      </c>
      <c r="L904" s="18" t="s">
        <v>1735</v>
      </c>
    </row>
    <row r="905" spans="1:12" s="2" customFormat="1" ht="30" hidden="1" customHeight="1" outlineLevel="1" x14ac:dyDescent="0.2">
      <c r="A905" s="17" t="s">
        <v>3485</v>
      </c>
      <c r="B905" s="63"/>
      <c r="C905" s="19" t="s">
        <v>894</v>
      </c>
      <c r="D905" s="193" t="s">
        <v>52</v>
      </c>
      <c r="E905" s="15" t="s">
        <v>954</v>
      </c>
      <c r="F905" s="18"/>
      <c r="G905" s="28" t="s">
        <v>1735</v>
      </c>
      <c r="H905" s="18"/>
      <c r="I905" s="28"/>
      <c r="J905" s="122" t="s">
        <v>3486</v>
      </c>
      <c r="K905" s="38">
        <v>43255</v>
      </c>
      <c r="L905" s="18" t="s">
        <v>1735</v>
      </c>
    </row>
    <row r="906" spans="1:12" s="2" customFormat="1" ht="30" hidden="1" customHeight="1" outlineLevel="1" x14ac:dyDescent="0.2">
      <c r="A906" s="17" t="s">
        <v>3487</v>
      </c>
      <c r="B906" s="63"/>
      <c r="C906" s="19" t="s">
        <v>894</v>
      </c>
      <c r="D906" s="193" t="s">
        <v>796</v>
      </c>
      <c r="E906" s="15" t="s">
        <v>955</v>
      </c>
      <c r="F906" s="18"/>
      <c r="G906" s="28" t="s">
        <v>1735</v>
      </c>
      <c r="H906" s="18"/>
      <c r="I906" s="28"/>
      <c r="J906" s="122" t="s">
        <v>3488</v>
      </c>
      <c r="K906" s="38">
        <v>43250</v>
      </c>
      <c r="L906" s="18" t="s">
        <v>1735</v>
      </c>
    </row>
    <row r="907" spans="1:12" s="2" customFormat="1" ht="30" hidden="1" customHeight="1" outlineLevel="1" x14ac:dyDescent="0.2">
      <c r="A907" s="17" t="s">
        <v>3489</v>
      </c>
      <c r="B907" s="63"/>
      <c r="C907" s="19" t="s">
        <v>894</v>
      </c>
      <c r="D907" s="193" t="s">
        <v>796</v>
      </c>
      <c r="E907" s="15" t="s">
        <v>956</v>
      </c>
      <c r="F907" s="18"/>
      <c r="G907" s="28" t="s">
        <v>1735</v>
      </c>
      <c r="H907" s="18"/>
      <c r="I907" s="28"/>
      <c r="J907" s="122" t="s">
        <v>3490</v>
      </c>
      <c r="K907" s="38">
        <v>43252</v>
      </c>
      <c r="L907" s="18" t="s">
        <v>1735</v>
      </c>
    </row>
    <row r="908" spans="1:12" s="2" customFormat="1" ht="30" hidden="1" customHeight="1" outlineLevel="1" x14ac:dyDescent="0.2">
      <c r="A908" s="17" t="s">
        <v>3491</v>
      </c>
      <c r="B908" s="63"/>
      <c r="C908" s="19" t="s">
        <v>894</v>
      </c>
      <c r="D908" s="193" t="s">
        <v>796</v>
      </c>
      <c r="E908" s="15" t="s">
        <v>957</v>
      </c>
      <c r="F908" s="18"/>
      <c r="G908" s="28" t="s">
        <v>1735</v>
      </c>
      <c r="H908" s="18"/>
      <c r="I908" s="28"/>
      <c r="J908" s="122" t="s">
        <v>3492</v>
      </c>
      <c r="K908" s="38">
        <v>43252</v>
      </c>
      <c r="L908" s="18" t="s">
        <v>1735</v>
      </c>
    </row>
    <row r="909" spans="1:12" s="2" customFormat="1" ht="30" hidden="1" customHeight="1" outlineLevel="1" x14ac:dyDescent="0.2">
      <c r="A909" s="17" t="s">
        <v>3493</v>
      </c>
      <c r="B909" s="63"/>
      <c r="C909" s="19" t="s">
        <v>894</v>
      </c>
      <c r="D909" s="193" t="s">
        <v>796</v>
      </c>
      <c r="E909" s="15" t="s">
        <v>958</v>
      </c>
      <c r="F909" s="18"/>
      <c r="G909" s="28" t="s">
        <v>1735</v>
      </c>
      <c r="H909" s="18"/>
      <c r="I909" s="28"/>
      <c r="J909" s="122" t="s">
        <v>3494</v>
      </c>
      <c r="K909" s="38">
        <v>43252</v>
      </c>
      <c r="L909" s="18" t="s">
        <v>1735</v>
      </c>
    </row>
    <row r="910" spans="1:12" s="8" customFormat="1" ht="30" hidden="1" customHeight="1" outlineLevel="1" x14ac:dyDescent="0.2">
      <c r="A910" s="33"/>
      <c r="B910" s="70"/>
      <c r="C910" s="161" t="s">
        <v>894</v>
      </c>
      <c r="D910" s="199" t="s">
        <v>119</v>
      </c>
      <c r="E910" s="34" t="s">
        <v>959</v>
      </c>
      <c r="F910" s="134"/>
      <c r="G910" s="48"/>
      <c r="H910" s="134"/>
      <c r="I910" s="135"/>
      <c r="J910" s="136"/>
      <c r="K910" s="47"/>
      <c r="L910" s="35"/>
    </row>
    <row r="911" spans="1:12" s="2" customFormat="1" ht="30" hidden="1" customHeight="1" outlineLevel="1" x14ac:dyDescent="0.2">
      <c r="A911" s="29" t="s">
        <v>3495</v>
      </c>
      <c r="B911" s="60"/>
      <c r="C911" s="16" t="s">
        <v>960</v>
      </c>
      <c r="D911" s="197" t="s">
        <v>19</v>
      </c>
      <c r="E911" s="12" t="s">
        <v>961</v>
      </c>
      <c r="F911" s="3"/>
      <c r="G911" s="48" t="s">
        <v>1735</v>
      </c>
      <c r="H911" s="3"/>
      <c r="I911" s="48"/>
      <c r="J911" s="76" t="s">
        <v>3496</v>
      </c>
      <c r="K911" s="42">
        <v>43248</v>
      </c>
      <c r="L911" s="18" t="s">
        <v>1735</v>
      </c>
    </row>
    <row r="912" spans="1:12" s="2" customFormat="1" ht="30" hidden="1" customHeight="1" outlineLevel="1" x14ac:dyDescent="0.2">
      <c r="A912" s="29" t="s">
        <v>3497</v>
      </c>
      <c r="B912" s="60"/>
      <c r="C912" s="16" t="s">
        <v>960</v>
      </c>
      <c r="D912" s="197" t="s">
        <v>736</v>
      </c>
      <c r="E912" s="12" t="s">
        <v>962</v>
      </c>
      <c r="F912" s="3"/>
      <c r="G912" s="48" t="s">
        <v>1735</v>
      </c>
      <c r="H912" s="3"/>
      <c r="I912" s="48"/>
      <c r="J912" s="76" t="s">
        <v>3498</v>
      </c>
      <c r="K912" s="42">
        <v>43251</v>
      </c>
      <c r="L912" s="18" t="s">
        <v>1735</v>
      </c>
    </row>
    <row r="913" spans="1:12" s="2" customFormat="1" ht="30" hidden="1" customHeight="1" outlineLevel="1" x14ac:dyDescent="0.2">
      <c r="A913" s="29" t="s">
        <v>3499</v>
      </c>
      <c r="B913" s="60"/>
      <c r="C913" s="16" t="s">
        <v>960</v>
      </c>
      <c r="D913" s="197" t="s">
        <v>75</v>
      </c>
      <c r="E913" s="12" t="s">
        <v>963</v>
      </c>
      <c r="F913" s="3"/>
      <c r="G913" s="48" t="s">
        <v>1735</v>
      </c>
      <c r="H913" s="3"/>
      <c r="I913" s="48"/>
      <c r="J913" s="76" t="s">
        <v>3500</v>
      </c>
      <c r="K913" s="42">
        <v>43250</v>
      </c>
      <c r="L913" s="18" t="s">
        <v>1735</v>
      </c>
    </row>
    <row r="914" spans="1:12" s="2" customFormat="1" ht="30" hidden="1" customHeight="1" outlineLevel="1" x14ac:dyDescent="0.2">
      <c r="A914" s="29" t="s">
        <v>3501</v>
      </c>
      <c r="B914" s="60"/>
      <c r="C914" s="16" t="s">
        <v>960</v>
      </c>
      <c r="D914" s="197" t="s">
        <v>70</v>
      </c>
      <c r="E914" s="12" t="s">
        <v>964</v>
      </c>
      <c r="F914" s="3"/>
      <c r="G914" s="48" t="s">
        <v>1735</v>
      </c>
      <c r="H914" s="3"/>
      <c r="I914" s="48"/>
      <c r="J914" s="76" t="s">
        <v>3502</v>
      </c>
      <c r="K914" s="42">
        <v>43249</v>
      </c>
      <c r="L914" s="18" t="s">
        <v>1735</v>
      </c>
    </row>
    <row r="915" spans="1:12" s="2" customFormat="1" ht="30" hidden="1" customHeight="1" outlineLevel="1" x14ac:dyDescent="0.2">
      <c r="A915" s="29" t="s">
        <v>3503</v>
      </c>
      <c r="B915" s="60"/>
      <c r="C915" s="16" t="s">
        <v>960</v>
      </c>
      <c r="D915" s="197" t="s">
        <v>70</v>
      </c>
      <c r="E915" s="12" t="s">
        <v>965</v>
      </c>
      <c r="F915" s="3"/>
      <c r="G915" s="48" t="s">
        <v>1735</v>
      </c>
      <c r="H915" s="3"/>
      <c r="I915" s="48"/>
      <c r="J915" s="76" t="s">
        <v>3504</v>
      </c>
      <c r="K915" s="42">
        <v>43250</v>
      </c>
      <c r="L915" s="18" t="s">
        <v>1735</v>
      </c>
    </row>
    <row r="916" spans="1:12" s="2" customFormat="1" ht="30" hidden="1" customHeight="1" outlineLevel="1" x14ac:dyDescent="0.2">
      <c r="A916" s="29" t="s">
        <v>3505</v>
      </c>
      <c r="B916" s="60"/>
      <c r="C916" s="16" t="s">
        <v>960</v>
      </c>
      <c r="D916" s="197" t="s">
        <v>47</v>
      </c>
      <c r="E916" s="12" t="s">
        <v>966</v>
      </c>
      <c r="F916" s="3"/>
      <c r="G916" s="48" t="s">
        <v>1735</v>
      </c>
      <c r="H916" s="3"/>
      <c r="I916" s="48"/>
      <c r="J916" s="76" t="s">
        <v>3506</v>
      </c>
      <c r="K916" s="42">
        <v>43250</v>
      </c>
      <c r="L916" s="18" t="s">
        <v>1735</v>
      </c>
    </row>
    <row r="917" spans="1:12" s="2" customFormat="1" ht="30" hidden="1" customHeight="1" outlineLevel="1" x14ac:dyDescent="0.2">
      <c r="A917" s="29" t="s">
        <v>3507</v>
      </c>
      <c r="B917" s="60"/>
      <c r="C917" s="16" t="s">
        <v>960</v>
      </c>
      <c r="D917" s="197" t="s">
        <v>47</v>
      </c>
      <c r="E917" s="12" t="s">
        <v>967</v>
      </c>
      <c r="F917" s="3"/>
      <c r="G917" s="48" t="s">
        <v>1735</v>
      </c>
      <c r="H917" s="3"/>
      <c r="I917" s="48"/>
      <c r="J917" s="76" t="s">
        <v>3508</v>
      </c>
      <c r="K917" s="42">
        <v>43249</v>
      </c>
      <c r="L917" s="18" t="s">
        <v>1735</v>
      </c>
    </row>
    <row r="918" spans="1:12" s="2" customFormat="1" ht="30" hidden="1" customHeight="1" outlineLevel="1" x14ac:dyDescent="0.2">
      <c r="A918" s="29" t="s">
        <v>3509</v>
      </c>
      <c r="B918" s="60"/>
      <c r="C918" s="16" t="s">
        <v>960</v>
      </c>
      <c r="D918" s="197" t="s">
        <v>70</v>
      </c>
      <c r="E918" s="12" t="s">
        <v>968</v>
      </c>
      <c r="F918" s="3"/>
      <c r="G918" s="48" t="s">
        <v>1735</v>
      </c>
      <c r="H918" s="3"/>
      <c r="I918" s="48"/>
      <c r="J918" s="76" t="s">
        <v>3510</v>
      </c>
      <c r="K918" s="42">
        <v>43249</v>
      </c>
      <c r="L918" s="18" t="s">
        <v>1735</v>
      </c>
    </row>
    <row r="919" spans="1:12" s="2" customFormat="1" ht="30" hidden="1" customHeight="1" outlineLevel="1" x14ac:dyDescent="0.2">
      <c r="A919" s="29" t="s">
        <v>3511</v>
      </c>
      <c r="B919" s="60"/>
      <c r="C919" s="16" t="s">
        <v>960</v>
      </c>
      <c r="D919" s="197" t="s">
        <v>70</v>
      </c>
      <c r="E919" s="12" t="s">
        <v>969</v>
      </c>
      <c r="F919" s="3"/>
      <c r="G919" s="48" t="s">
        <v>1735</v>
      </c>
      <c r="H919" s="3"/>
      <c r="I919" s="48"/>
      <c r="J919" s="76" t="s">
        <v>3512</v>
      </c>
      <c r="K919" s="42">
        <v>43249</v>
      </c>
      <c r="L919" s="18" t="s">
        <v>1735</v>
      </c>
    </row>
    <row r="920" spans="1:12" s="8" customFormat="1" ht="30" hidden="1" customHeight="1" outlineLevel="1" x14ac:dyDescent="0.2">
      <c r="A920" s="29" t="s">
        <v>3513</v>
      </c>
      <c r="B920" s="60"/>
      <c r="C920" s="16" t="s">
        <v>960</v>
      </c>
      <c r="D920" s="197" t="s">
        <v>70</v>
      </c>
      <c r="E920" s="12" t="s">
        <v>970</v>
      </c>
      <c r="F920" s="3"/>
      <c r="G920" s="48" t="s">
        <v>1735</v>
      </c>
      <c r="H920" s="3"/>
      <c r="I920" s="48"/>
      <c r="J920" s="76" t="s">
        <v>3514</v>
      </c>
      <c r="K920" s="42">
        <v>43250</v>
      </c>
      <c r="L920" s="18" t="s">
        <v>1735</v>
      </c>
    </row>
    <row r="921" spans="1:12" s="2" customFormat="1" ht="30" hidden="1" customHeight="1" outlineLevel="1" x14ac:dyDescent="0.2">
      <c r="A921" s="24" t="s">
        <v>3515</v>
      </c>
      <c r="B921" s="67"/>
      <c r="C921" s="158" t="s">
        <v>960</v>
      </c>
      <c r="D921" s="196" t="s">
        <v>119</v>
      </c>
      <c r="E921" s="12" t="s">
        <v>971</v>
      </c>
      <c r="F921" s="7"/>
      <c r="G921" s="48" t="s">
        <v>1735</v>
      </c>
      <c r="H921" s="7"/>
      <c r="I921" s="126"/>
      <c r="J921" s="100" t="s">
        <v>3516</v>
      </c>
      <c r="K921" s="46">
        <v>43250</v>
      </c>
      <c r="L921" s="18" t="s">
        <v>1735</v>
      </c>
    </row>
    <row r="922" spans="1:12" s="2" customFormat="1" ht="30" hidden="1" customHeight="1" outlineLevel="1" x14ac:dyDescent="0.2">
      <c r="A922" s="29" t="s">
        <v>3517</v>
      </c>
      <c r="B922" s="60"/>
      <c r="C922" s="16" t="s">
        <v>972</v>
      </c>
      <c r="D922" s="197" t="s">
        <v>19</v>
      </c>
      <c r="E922" s="12" t="s">
        <v>456</v>
      </c>
      <c r="F922" s="3"/>
      <c r="G922" s="48" t="s">
        <v>1735</v>
      </c>
      <c r="H922" s="3"/>
      <c r="I922" s="48"/>
      <c r="J922" s="76" t="s">
        <v>3518</v>
      </c>
      <c r="K922" s="42">
        <v>43248</v>
      </c>
      <c r="L922" s="18" t="s">
        <v>1735</v>
      </c>
    </row>
    <row r="923" spans="1:12" s="2" customFormat="1" ht="30" hidden="1" customHeight="1" outlineLevel="1" x14ac:dyDescent="0.2">
      <c r="A923" s="29" t="s">
        <v>3519</v>
      </c>
      <c r="B923" s="60"/>
      <c r="C923" s="16" t="s">
        <v>972</v>
      </c>
      <c r="D923" s="197" t="s">
        <v>736</v>
      </c>
      <c r="E923" s="12" t="s">
        <v>973</v>
      </c>
      <c r="F923" s="3"/>
      <c r="G923" s="48" t="s">
        <v>1735</v>
      </c>
      <c r="H923" s="3"/>
      <c r="I923" s="48"/>
      <c r="J923" s="76" t="s">
        <v>3520</v>
      </c>
      <c r="K923" s="42">
        <v>43255</v>
      </c>
      <c r="L923" s="18" t="s">
        <v>1735</v>
      </c>
    </row>
    <row r="924" spans="1:12" s="2" customFormat="1" ht="30" hidden="1" customHeight="1" outlineLevel="1" x14ac:dyDescent="0.2">
      <c r="A924" s="29" t="s">
        <v>3521</v>
      </c>
      <c r="B924" s="60"/>
      <c r="C924" s="16" t="s">
        <v>972</v>
      </c>
      <c r="D924" s="197" t="s">
        <v>47</v>
      </c>
      <c r="E924" s="12" t="s">
        <v>974</v>
      </c>
      <c r="F924" s="3"/>
      <c r="G924" s="48" t="s">
        <v>1735</v>
      </c>
      <c r="H924" s="3"/>
      <c r="I924" s="48"/>
      <c r="J924" s="76" t="s">
        <v>3522</v>
      </c>
      <c r="K924" s="42">
        <v>43255</v>
      </c>
      <c r="L924" s="18" t="s">
        <v>1735</v>
      </c>
    </row>
    <row r="925" spans="1:12" s="2" customFormat="1" ht="30" hidden="1" customHeight="1" outlineLevel="1" x14ac:dyDescent="0.2">
      <c r="A925" s="29" t="s">
        <v>3523</v>
      </c>
      <c r="B925" s="60"/>
      <c r="C925" s="16" t="s">
        <v>972</v>
      </c>
      <c r="D925" s="197" t="s">
        <v>47</v>
      </c>
      <c r="E925" s="12" t="s">
        <v>975</v>
      </c>
      <c r="F925" s="3"/>
      <c r="G925" s="48" t="s">
        <v>1735</v>
      </c>
      <c r="H925" s="3"/>
      <c r="I925" s="48"/>
      <c r="J925" s="76" t="s">
        <v>3524</v>
      </c>
      <c r="K925" s="42">
        <v>43255</v>
      </c>
      <c r="L925" s="18" t="s">
        <v>1735</v>
      </c>
    </row>
    <row r="926" spans="1:12" s="2" customFormat="1" ht="30" hidden="1" customHeight="1" outlineLevel="1" x14ac:dyDescent="0.2">
      <c r="A926" s="29" t="s">
        <v>3525</v>
      </c>
      <c r="B926" s="60"/>
      <c r="C926" s="16" t="s">
        <v>972</v>
      </c>
      <c r="D926" s="197" t="s">
        <v>70</v>
      </c>
      <c r="E926" s="12" t="s">
        <v>976</v>
      </c>
      <c r="F926" s="3"/>
      <c r="G926" s="48" t="s">
        <v>1735</v>
      </c>
      <c r="H926" s="3"/>
      <c r="I926" s="48"/>
      <c r="J926" s="76" t="s">
        <v>3526</v>
      </c>
      <c r="K926" s="43" t="s">
        <v>5115</v>
      </c>
      <c r="L926" s="18" t="s">
        <v>1735</v>
      </c>
    </row>
    <row r="927" spans="1:12" s="2" customFormat="1" ht="30" hidden="1" customHeight="1" outlineLevel="1" x14ac:dyDescent="0.2">
      <c r="A927" s="29" t="s">
        <v>3527</v>
      </c>
      <c r="B927" s="60"/>
      <c r="C927" s="16" t="s">
        <v>972</v>
      </c>
      <c r="D927" s="197" t="s">
        <v>70</v>
      </c>
      <c r="E927" s="12" t="s">
        <v>977</v>
      </c>
      <c r="F927" s="3"/>
      <c r="G927" s="48" t="s">
        <v>1735</v>
      </c>
      <c r="H927" s="3"/>
      <c r="I927" s="48"/>
      <c r="J927" s="76" t="s">
        <v>3528</v>
      </c>
      <c r="K927" s="42">
        <v>43255</v>
      </c>
      <c r="L927" s="18" t="s">
        <v>1735</v>
      </c>
    </row>
    <row r="928" spans="1:12" s="2" customFormat="1" ht="30" hidden="1" customHeight="1" outlineLevel="1" x14ac:dyDescent="0.2">
      <c r="A928" s="29" t="s">
        <v>3529</v>
      </c>
      <c r="B928" s="60"/>
      <c r="C928" s="16" t="s">
        <v>972</v>
      </c>
      <c r="D928" s="197" t="s">
        <v>70</v>
      </c>
      <c r="E928" s="12" t="s">
        <v>978</v>
      </c>
      <c r="F928" s="3"/>
      <c r="G928" s="48" t="s">
        <v>1735</v>
      </c>
      <c r="H928" s="3"/>
      <c r="I928" s="48"/>
      <c r="J928" s="76" t="s">
        <v>3530</v>
      </c>
      <c r="K928" s="42">
        <v>43255</v>
      </c>
      <c r="L928" s="18" t="s">
        <v>1735</v>
      </c>
    </row>
    <row r="929" spans="1:12" s="2" customFormat="1" ht="30" hidden="1" customHeight="1" outlineLevel="1" x14ac:dyDescent="0.2">
      <c r="A929" s="29" t="s">
        <v>3531</v>
      </c>
      <c r="B929" s="60"/>
      <c r="C929" s="16" t="s">
        <v>972</v>
      </c>
      <c r="D929" s="197" t="s">
        <v>70</v>
      </c>
      <c r="E929" s="12" t="s">
        <v>979</v>
      </c>
      <c r="F929" s="3"/>
      <c r="G929" s="48" t="s">
        <v>1735</v>
      </c>
      <c r="H929" s="3"/>
      <c r="I929" s="48"/>
      <c r="J929" s="76" t="s">
        <v>3532</v>
      </c>
      <c r="K929" s="42">
        <v>43255</v>
      </c>
      <c r="L929" s="18" t="s">
        <v>1735</v>
      </c>
    </row>
    <row r="930" spans="1:12" s="2" customFormat="1" ht="30" hidden="1" customHeight="1" outlineLevel="1" x14ac:dyDescent="0.2">
      <c r="A930" s="29" t="s">
        <v>3533</v>
      </c>
      <c r="B930" s="60"/>
      <c r="C930" s="16" t="s">
        <v>972</v>
      </c>
      <c r="D930" s="197" t="s">
        <v>70</v>
      </c>
      <c r="E930" s="12" t="s">
        <v>980</v>
      </c>
      <c r="F930" s="3"/>
      <c r="G930" s="48" t="s">
        <v>1735</v>
      </c>
      <c r="H930" s="3"/>
      <c r="I930" s="48"/>
      <c r="J930" s="76" t="s">
        <v>3534</v>
      </c>
      <c r="K930" s="42">
        <v>43255</v>
      </c>
      <c r="L930" s="18" t="s">
        <v>1735</v>
      </c>
    </row>
    <row r="931" spans="1:12" s="8" customFormat="1" ht="30" hidden="1" customHeight="1" outlineLevel="1" x14ac:dyDescent="0.2">
      <c r="A931" s="17" t="s">
        <v>3535</v>
      </c>
      <c r="B931" s="63"/>
      <c r="C931" s="19" t="s">
        <v>972</v>
      </c>
      <c r="D931" s="193" t="s">
        <v>119</v>
      </c>
      <c r="E931" s="15" t="s">
        <v>981</v>
      </c>
      <c r="F931" s="18"/>
      <c r="G931" s="28" t="s">
        <v>1735</v>
      </c>
      <c r="H931" s="18"/>
      <c r="I931" s="28"/>
      <c r="J931" s="122" t="s">
        <v>3536</v>
      </c>
      <c r="K931" s="38">
        <v>43262</v>
      </c>
      <c r="L931" s="18" t="s">
        <v>1735</v>
      </c>
    </row>
    <row r="932" spans="1:12" s="2" customFormat="1" ht="30" hidden="1" customHeight="1" outlineLevel="1" x14ac:dyDescent="0.2">
      <c r="A932" s="29" t="s">
        <v>3537</v>
      </c>
      <c r="B932" s="60"/>
      <c r="C932" s="16" t="s">
        <v>992</v>
      </c>
      <c r="D932" s="197" t="s">
        <v>19</v>
      </c>
      <c r="E932" s="12" t="s">
        <v>982</v>
      </c>
      <c r="F932" s="3"/>
      <c r="G932" s="48" t="s">
        <v>1735</v>
      </c>
      <c r="H932" s="3"/>
      <c r="I932" s="48"/>
      <c r="J932" s="76" t="s">
        <v>3538</v>
      </c>
      <c r="K932" s="42">
        <v>43252</v>
      </c>
      <c r="L932" s="18" t="s">
        <v>1735</v>
      </c>
    </row>
    <row r="933" spans="1:12" s="2" customFormat="1" ht="30" hidden="1" customHeight="1" outlineLevel="1" x14ac:dyDescent="0.2">
      <c r="A933" s="29" t="s">
        <v>3539</v>
      </c>
      <c r="B933" s="60"/>
      <c r="C933" s="16" t="s">
        <v>992</v>
      </c>
      <c r="D933" s="197" t="s">
        <v>736</v>
      </c>
      <c r="E933" s="12" t="s">
        <v>983</v>
      </c>
      <c r="F933" s="3"/>
      <c r="G933" s="48" t="s">
        <v>1735</v>
      </c>
      <c r="H933" s="3"/>
      <c r="I933" s="48"/>
      <c r="J933" s="76" t="s">
        <v>3540</v>
      </c>
      <c r="K933" s="42">
        <v>43252</v>
      </c>
      <c r="L933" s="18" t="s">
        <v>1735</v>
      </c>
    </row>
    <row r="934" spans="1:12" s="2" customFormat="1" ht="30" hidden="1" customHeight="1" outlineLevel="1" x14ac:dyDescent="0.2">
      <c r="A934" s="29" t="s">
        <v>3541</v>
      </c>
      <c r="B934" s="60"/>
      <c r="C934" s="16" t="s">
        <v>992</v>
      </c>
      <c r="D934" s="197" t="s">
        <v>47</v>
      </c>
      <c r="E934" s="12" t="s">
        <v>984</v>
      </c>
      <c r="F934" s="3"/>
      <c r="G934" s="48" t="s">
        <v>1735</v>
      </c>
      <c r="H934" s="3"/>
      <c r="I934" s="48"/>
      <c r="J934" s="76" t="s">
        <v>3542</v>
      </c>
      <c r="K934" s="42">
        <v>43231</v>
      </c>
      <c r="L934" s="18" t="s">
        <v>1735</v>
      </c>
    </row>
    <row r="935" spans="1:12" s="2" customFormat="1" ht="30" hidden="1" customHeight="1" outlineLevel="1" x14ac:dyDescent="0.2">
      <c r="A935" s="29" t="s">
        <v>5157</v>
      </c>
      <c r="B935" s="60"/>
      <c r="C935" s="16" t="s">
        <v>992</v>
      </c>
      <c r="D935" s="197" t="s">
        <v>47</v>
      </c>
      <c r="E935" s="12" t="s">
        <v>985</v>
      </c>
      <c r="F935" s="3"/>
      <c r="G935" s="48" t="s">
        <v>1735</v>
      </c>
      <c r="H935" s="3"/>
      <c r="I935" s="48"/>
      <c r="J935" s="76" t="s">
        <v>5158</v>
      </c>
      <c r="K935" s="42" t="s">
        <v>5159</v>
      </c>
      <c r="L935" s="18" t="s">
        <v>1735</v>
      </c>
    </row>
    <row r="936" spans="1:12" s="2" customFormat="1" ht="30" hidden="1" customHeight="1" outlineLevel="1" x14ac:dyDescent="0.2">
      <c r="A936" s="29" t="s">
        <v>3543</v>
      </c>
      <c r="B936" s="60"/>
      <c r="C936" s="16" t="s">
        <v>992</v>
      </c>
      <c r="D936" s="197" t="s">
        <v>70</v>
      </c>
      <c r="E936" s="12" t="s">
        <v>986</v>
      </c>
      <c r="F936" s="3"/>
      <c r="G936" s="48" t="s">
        <v>1735</v>
      </c>
      <c r="H936" s="3"/>
      <c r="I936" s="48"/>
      <c r="J936" s="76" t="s">
        <v>3544</v>
      </c>
      <c r="K936" s="42">
        <v>43231</v>
      </c>
      <c r="L936" s="18" t="s">
        <v>1735</v>
      </c>
    </row>
    <row r="937" spans="1:12" s="2" customFormat="1" ht="30" hidden="1" customHeight="1" outlineLevel="1" x14ac:dyDescent="0.2">
      <c r="A937" s="29" t="s">
        <v>3545</v>
      </c>
      <c r="B937" s="60"/>
      <c r="C937" s="16" t="s">
        <v>992</v>
      </c>
      <c r="D937" s="197" t="s">
        <v>70</v>
      </c>
      <c r="E937" s="12" t="s">
        <v>987</v>
      </c>
      <c r="F937" s="3"/>
      <c r="G937" s="48" t="s">
        <v>1735</v>
      </c>
      <c r="H937" s="3"/>
      <c r="I937" s="48"/>
      <c r="J937" s="76" t="s">
        <v>3546</v>
      </c>
      <c r="K937" s="42">
        <v>43248</v>
      </c>
      <c r="L937" s="18" t="s">
        <v>1735</v>
      </c>
    </row>
    <row r="938" spans="1:12" s="2" customFormat="1" ht="30" hidden="1" customHeight="1" outlineLevel="1" x14ac:dyDescent="0.2">
      <c r="A938" s="29" t="s">
        <v>3547</v>
      </c>
      <c r="B938" s="60"/>
      <c r="C938" s="16" t="s">
        <v>992</v>
      </c>
      <c r="D938" s="197" t="s">
        <v>47</v>
      </c>
      <c r="E938" s="12" t="s">
        <v>988</v>
      </c>
      <c r="F938" s="3"/>
      <c r="G938" s="48" t="s">
        <v>1735</v>
      </c>
      <c r="H938" s="3"/>
      <c r="I938" s="48"/>
      <c r="J938" s="76" t="s">
        <v>3548</v>
      </c>
      <c r="K938" s="42">
        <v>43235</v>
      </c>
      <c r="L938" s="18" t="s">
        <v>1735</v>
      </c>
    </row>
    <row r="939" spans="1:12" s="2" customFormat="1" ht="30" hidden="1" customHeight="1" outlineLevel="1" x14ac:dyDescent="0.2">
      <c r="A939" s="29" t="s">
        <v>3549</v>
      </c>
      <c r="B939" s="60"/>
      <c r="C939" s="16" t="s">
        <v>992</v>
      </c>
      <c r="D939" s="197" t="s">
        <v>47</v>
      </c>
      <c r="E939" s="12" t="s">
        <v>989</v>
      </c>
      <c r="F939" s="3"/>
      <c r="G939" s="48" t="s">
        <v>1735</v>
      </c>
      <c r="H939" s="3"/>
      <c r="I939" s="48"/>
      <c r="J939" s="76" t="s">
        <v>3550</v>
      </c>
      <c r="K939" s="42">
        <v>43231</v>
      </c>
      <c r="L939" s="18" t="s">
        <v>1735</v>
      </c>
    </row>
    <row r="940" spans="1:12" s="2" customFormat="1" ht="30" hidden="1" customHeight="1" outlineLevel="1" x14ac:dyDescent="0.2">
      <c r="A940" s="29" t="s">
        <v>3551</v>
      </c>
      <c r="B940" s="60"/>
      <c r="C940" s="16" t="s">
        <v>992</v>
      </c>
      <c r="D940" s="197" t="s">
        <v>70</v>
      </c>
      <c r="E940" s="12" t="s">
        <v>990</v>
      </c>
      <c r="F940" s="3"/>
      <c r="G940" s="48" t="s">
        <v>1735</v>
      </c>
      <c r="H940" s="3"/>
      <c r="I940" s="48"/>
      <c r="J940" s="76" t="s">
        <v>3552</v>
      </c>
      <c r="K940" s="42">
        <v>43248</v>
      </c>
      <c r="L940" s="18" t="s">
        <v>1735</v>
      </c>
    </row>
    <row r="941" spans="1:12" s="2" customFormat="1" ht="30" hidden="1" customHeight="1" outlineLevel="1" x14ac:dyDescent="0.2">
      <c r="A941" s="29" t="s">
        <v>3553</v>
      </c>
      <c r="B941" s="60"/>
      <c r="C941" s="16" t="s">
        <v>992</v>
      </c>
      <c r="D941" s="197" t="s">
        <v>70</v>
      </c>
      <c r="E941" s="12" t="s">
        <v>991</v>
      </c>
      <c r="F941" s="3"/>
      <c r="G941" s="48" t="s">
        <v>1735</v>
      </c>
      <c r="H941" s="3"/>
      <c r="I941" s="48"/>
      <c r="J941" s="76" t="s">
        <v>3554</v>
      </c>
      <c r="K941" s="42">
        <v>43249</v>
      </c>
      <c r="L941" s="18" t="s">
        <v>1735</v>
      </c>
    </row>
    <row r="942" spans="1:12" s="2" customFormat="1" ht="30" hidden="1" customHeight="1" outlineLevel="1" x14ac:dyDescent="0.2">
      <c r="A942" s="29" t="s">
        <v>3555</v>
      </c>
      <c r="B942" s="60"/>
      <c r="C942" s="158" t="s">
        <v>992</v>
      </c>
      <c r="D942" s="196" t="s">
        <v>119</v>
      </c>
      <c r="E942" s="12" t="s">
        <v>993</v>
      </c>
      <c r="F942" s="7"/>
      <c r="G942" s="48" t="s">
        <v>1735</v>
      </c>
      <c r="H942" s="7"/>
      <c r="I942" s="126"/>
      <c r="J942" s="100" t="s">
        <v>3556</v>
      </c>
      <c r="K942" s="46">
        <v>43251</v>
      </c>
      <c r="L942" s="18" t="s">
        <v>1735</v>
      </c>
    </row>
    <row r="943" spans="1:12" s="2" customFormat="1" ht="30" hidden="1" customHeight="1" outlineLevel="1" x14ac:dyDescent="0.2">
      <c r="A943" s="29" t="s">
        <v>3557</v>
      </c>
      <c r="B943" s="60"/>
      <c r="C943" s="16" t="s">
        <v>994</v>
      </c>
      <c r="D943" s="197" t="s">
        <v>19</v>
      </c>
      <c r="E943" s="12" t="s">
        <v>995</v>
      </c>
      <c r="F943" s="3"/>
      <c r="G943" s="48" t="s">
        <v>1735</v>
      </c>
      <c r="H943" s="3"/>
      <c r="I943" s="48"/>
      <c r="J943" s="76" t="s">
        <v>3558</v>
      </c>
      <c r="K943" s="42">
        <v>43255</v>
      </c>
      <c r="L943" s="18" t="s">
        <v>1735</v>
      </c>
    </row>
    <row r="944" spans="1:12" s="2" customFormat="1" ht="30" hidden="1" customHeight="1" outlineLevel="1" x14ac:dyDescent="0.2">
      <c r="A944" s="29" t="s">
        <v>3559</v>
      </c>
      <c r="B944" s="60"/>
      <c r="C944" s="16" t="s">
        <v>994</v>
      </c>
      <c r="D944" s="197" t="s">
        <v>736</v>
      </c>
      <c r="E944" s="12" t="s">
        <v>996</v>
      </c>
      <c r="F944" s="3"/>
      <c r="G944" s="48" t="s">
        <v>1735</v>
      </c>
      <c r="H944" s="3"/>
      <c r="I944" s="48"/>
      <c r="J944" s="76">
        <v>82242118</v>
      </c>
      <c r="K944" s="42">
        <v>43251</v>
      </c>
      <c r="L944" s="18" t="s">
        <v>1735</v>
      </c>
    </row>
    <row r="945" spans="1:12" s="2" customFormat="1" ht="30" hidden="1" customHeight="1" outlineLevel="1" x14ac:dyDescent="0.2">
      <c r="A945" s="29" t="s">
        <v>3560</v>
      </c>
      <c r="B945" s="60"/>
      <c r="C945" s="16" t="s">
        <v>994</v>
      </c>
      <c r="D945" s="197" t="s">
        <v>47</v>
      </c>
      <c r="E945" s="12" t="s">
        <v>997</v>
      </c>
      <c r="F945" s="3"/>
      <c r="G945" s="48" t="s">
        <v>1735</v>
      </c>
      <c r="H945" s="3"/>
      <c r="I945" s="48"/>
      <c r="J945" s="76" t="s">
        <v>3561</v>
      </c>
      <c r="K945" s="42">
        <v>43256</v>
      </c>
      <c r="L945" s="18" t="s">
        <v>1735</v>
      </c>
    </row>
    <row r="946" spans="1:12" s="2" customFormat="1" ht="30" hidden="1" customHeight="1" outlineLevel="1" x14ac:dyDescent="0.2">
      <c r="A946" s="29" t="s">
        <v>3562</v>
      </c>
      <c r="B946" s="60"/>
      <c r="C946" s="16" t="s">
        <v>994</v>
      </c>
      <c r="D946" s="197" t="s">
        <v>47</v>
      </c>
      <c r="E946" s="12" t="s">
        <v>998</v>
      </c>
      <c r="F946" s="3"/>
      <c r="G946" s="48" t="s">
        <v>1735</v>
      </c>
      <c r="H946" s="3"/>
      <c r="I946" s="48"/>
      <c r="J946" s="76" t="s">
        <v>3563</v>
      </c>
      <c r="K946" s="42">
        <v>43231</v>
      </c>
      <c r="L946" s="18" t="s">
        <v>1735</v>
      </c>
    </row>
    <row r="947" spans="1:12" s="2" customFormat="1" ht="30" hidden="1" customHeight="1" outlineLevel="1" x14ac:dyDescent="0.2">
      <c r="A947" s="29" t="s">
        <v>3564</v>
      </c>
      <c r="B947" s="60"/>
      <c r="C947" s="16" t="s">
        <v>994</v>
      </c>
      <c r="D947" s="197" t="s">
        <v>70</v>
      </c>
      <c r="E947" s="12" t="s">
        <v>999</v>
      </c>
      <c r="F947" s="3"/>
      <c r="G947" s="48" t="s">
        <v>1735</v>
      </c>
      <c r="H947" s="3"/>
      <c r="I947" s="48"/>
      <c r="J947" s="76" t="s">
        <v>3565</v>
      </c>
      <c r="K947" s="42">
        <v>43251</v>
      </c>
      <c r="L947" s="18" t="s">
        <v>1735</v>
      </c>
    </row>
    <row r="948" spans="1:12" s="2" customFormat="1" ht="30" hidden="1" customHeight="1" outlineLevel="1" x14ac:dyDescent="0.2">
      <c r="A948" s="29" t="s">
        <v>3566</v>
      </c>
      <c r="B948" s="60"/>
      <c r="C948" s="16" t="s">
        <v>994</v>
      </c>
      <c r="D948" s="197" t="s">
        <v>70</v>
      </c>
      <c r="E948" s="12" t="s">
        <v>1000</v>
      </c>
      <c r="F948" s="3"/>
      <c r="G948" s="48" t="s">
        <v>1735</v>
      </c>
      <c r="H948" s="3"/>
      <c r="I948" s="48"/>
      <c r="J948" s="76" t="s">
        <v>3567</v>
      </c>
      <c r="K948" s="42">
        <v>43257</v>
      </c>
      <c r="L948" s="18" t="s">
        <v>1735</v>
      </c>
    </row>
    <row r="949" spans="1:12" s="2" customFormat="1" ht="30" hidden="1" customHeight="1" outlineLevel="1" x14ac:dyDescent="0.2">
      <c r="A949" s="29" t="s">
        <v>3568</v>
      </c>
      <c r="B949" s="60"/>
      <c r="C949" s="16" t="s">
        <v>994</v>
      </c>
      <c r="D949" s="197" t="s">
        <v>70</v>
      </c>
      <c r="E949" s="12" t="s">
        <v>1001</v>
      </c>
      <c r="F949" s="3"/>
      <c r="G949" s="48" t="s">
        <v>1735</v>
      </c>
      <c r="H949" s="3"/>
      <c r="I949" s="48"/>
      <c r="J949" s="76" t="s">
        <v>3569</v>
      </c>
      <c r="K949" s="42">
        <v>43234</v>
      </c>
      <c r="L949" s="18" t="s">
        <v>1735</v>
      </c>
    </row>
    <row r="950" spans="1:12" s="2" customFormat="1" ht="30" hidden="1" customHeight="1" outlineLevel="1" x14ac:dyDescent="0.2">
      <c r="A950" s="29" t="s">
        <v>3570</v>
      </c>
      <c r="B950" s="60"/>
      <c r="C950" s="16" t="s">
        <v>994</v>
      </c>
      <c r="D950" s="197" t="s">
        <v>70</v>
      </c>
      <c r="E950" s="12" t="s">
        <v>1002</v>
      </c>
      <c r="F950" s="3"/>
      <c r="G950" s="48" t="s">
        <v>1735</v>
      </c>
      <c r="H950" s="3"/>
      <c r="I950" s="48"/>
      <c r="J950" s="76" t="s">
        <v>3571</v>
      </c>
      <c r="K950" s="42">
        <v>43252</v>
      </c>
      <c r="L950" s="18" t="s">
        <v>1735</v>
      </c>
    </row>
    <row r="951" spans="1:12" s="2" customFormat="1" ht="30" hidden="1" customHeight="1" outlineLevel="1" x14ac:dyDescent="0.2">
      <c r="A951" s="29" t="s">
        <v>3572</v>
      </c>
      <c r="B951" s="60"/>
      <c r="C951" s="16" t="s">
        <v>994</v>
      </c>
      <c r="D951" s="197" t="s">
        <v>47</v>
      </c>
      <c r="E951" s="12" t="s">
        <v>1003</v>
      </c>
      <c r="F951" s="3"/>
      <c r="G951" s="48" t="s">
        <v>1735</v>
      </c>
      <c r="H951" s="3"/>
      <c r="I951" s="48"/>
      <c r="J951" s="76" t="s">
        <v>3573</v>
      </c>
      <c r="K951" s="42">
        <v>43255</v>
      </c>
      <c r="L951" s="18" t="s">
        <v>1735</v>
      </c>
    </row>
    <row r="952" spans="1:12" s="2" customFormat="1" ht="30" hidden="1" customHeight="1" outlineLevel="1" x14ac:dyDescent="0.2">
      <c r="A952" s="29" t="s">
        <v>3574</v>
      </c>
      <c r="B952" s="60"/>
      <c r="C952" s="16" t="s">
        <v>994</v>
      </c>
      <c r="D952" s="197" t="s">
        <v>47</v>
      </c>
      <c r="E952" s="12" t="s">
        <v>1004</v>
      </c>
      <c r="F952" s="3"/>
      <c r="G952" s="48" t="s">
        <v>1735</v>
      </c>
      <c r="H952" s="3"/>
      <c r="I952" s="48"/>
      <c r="J952" s="76" t="s">
        <v>3575</v>
      </c>
      <c r="K952" s="42">
        <v>43255</v>
      </c>
      <c r="L952" s="18" t="s">
        <v>1735</v>
      </c>
    </row>
    <row r="953" spans="1:12" s="2" customFormat="1" ht="30" hidden="1" customHeight="1" outlineLevel="1" x14ac:dyDescent="0.2">
      <c r="A953" s="29" t="s">
        <v>5211</v>
      </c>
      <c r="B953" s="60"/>
      <c r="C953" s="16" t="s">
        <v>994</v>
      </c>
      <c r="D953" s="197" t="s">
        <v>70</v>
      </c>
      <c r="E953" s="12" t="s">
        <v>1005</v>
      </c>
      <c r="F953" s="3"/>
      <c r="G953" s="48" t="s">
        <v>1735</v>
      </c>
      <c r="H953" s="3"/>
      <c r="I953" s="48"/>
      <c r="J953" s="76" t="s">
        <v>5213</v>
      </c>
      <c r="K953" s="42" t="s">
        <v>5212</v>
      </c>
      <c r="L953" s="18" t="s">
        <v>1735</v>
      </c>
    </row>
    <row r="954" spans="1:12" s="2" customFormat="1" ht="30" hidden="1" customHeight="1" outlineLevel="1" x14ac:dyDescent="0.2">
      <c r="A954" s="29" t="s">
        <v>3576</v>
      </c>
      <c r="B954" s="60"/>
      <c r="C954" s="16" t="s">
        <v>994</v>
      </c>
      <c r="D954" s="197" t="s">
        <v>70</v>
      </c>
      <c r="E954" s="12" t="s">
        <v>1006</v>
      </c>
      <c r="F954" s="3"/>
      <c r="G954" s="48" t="s">
        <v>1735</v>
      </c>
      <c r="H954" s="3"/>
      <c r="I954" s="48"/>
      <c r="J954" s="76" t="s">
        <v>3577</v>
      </c>
      <c r="K954" s="42" t="s">
        <v>3578</v>
      </c>
      <c r="L954" s="18" t="s">
        <v>1735</v>
      </c>
    </row>
    <row r="955" spans="1:12" s="2" customFormat="1" ht="30" hidden="1" customHeight="1" outlineLevel="1" x14ac:dyDescent="0.2">
      <c r="A955" s="29" t="s">
        <v>5208</v>
      </c>
      <c r="B955" s="60"/>
      <c r="C955" s="16" t="s">
        <v>994</v>
      </c>
      <c r="D955" s="197" t="s">
        <v>70</v>
      </c>
      <c r="E955" s="12" t="s">
        <v>1007</v>
      </c>
      <c r="F955" s="3"/>
      <c r="G955" s="48" t="s">
        <v>1735</v>
      </c>
      <c r="H955" s="3"/>
      <c r="I955" s="48"/>
      <c r="J955" s="76" t="s">
        <v>5209</v>
      </c>
      <c r="K955" s="42" t="s">
        <v>5210</v>
      </c>
      <c r="L955" s="18" t="s">
        <v>1735</v>
      </c>
    </row>
    <row r="956" spans="1:12" s="2" customFormat="1" ht="30" hidden="1" customHeight="1" outlineLevel="1" x14ac:dyDescent="0.2">
      <c r="A956" s="29" t="s">
        <v>3579</v>
      </c>
      <c r="B956" s="60"/>
      <c r="C956" s="16" t="s">
        <v>994</v>
      </c>
      <c r="D956" s="197" t="s">
        <v>70</v>
      </c>
      <c r="E956" s="12" t="s">
        <v>1008</v>
      </c>
      <c r="F956" s="3"/>
      <c r="G956" s="48" t="s">
        <v>1735</v>
      </c>
      <c r="H956" s="3"/>
      <c r="I956" s="48"/>
      <c r="J956" s="76" t="s">
        <v>3580</v>
      </c>
      <c r="K956" s="42">
        <v>43255</v>
      </c>
      <c r="L956" s="18" t="s">
        <v>1735</v>
      </c>
    </row>
    <row r="957" spans="1:12" s="2" customFormat="1" ht="30" hidden="1" customHeight="1" outlineLevel="1" x14ac:dyDescent="0.2">
      <c r="A957" s="29" t="s">
        <v>3581</v>
      </c>
      <c r="B957" s="60"/>
      <c r="C957" s="16" t="s">
        <v>994</v>
      </c>
      <c r="D957" s="197" t="s">
        <v>70</v>
      </c>
      <c r="E957" s="12" t="s">
        <v>1009</v>
      </c>
      <c r="F957" s="3"/>
      <c r="G957" s="48" t="s">
        <v>1735</v>
      </c>
      <c r="H957" s="3"/>
      <c r="I957" s="48"/>
      <c r="J957" s="76" t="s">
        <v>3582</v>
      </c>
      <c r="K957" s="42">
        <v>43251</v>
      </c>
      <c r="L957" s="18" t="s">
        <v>1735</v>
      </c>
    </row>
    <row r="958" spans="1:12" s="2" customFormat="1" ht="30" hidden="1" customHeight="1" outlineLevel="1" x14ac:dyDescent="0.2">
      <c r="A958" s="29" t="s">
        <v>3583</v>
      </c>
      <c r="B958" s="60"/>
      <c r="C958" s="16" t="s">
        <v>994</v>
      </c>
      <c r="D958" s="197" t="s">
        <v>70</v>
      </c>
      <c r="E958" s="12" t="s">
        <v>1010</v>
      </c>
      <c r="F958" s="3"/>
      <c r="G958" s="48" t="s">
        <v>1735</v>
      </c>
      <c r="H958" s="3"/>
      <c r="I958" s="48"/>
      <c r="J958" s="76" t="s">
        <v>3584</v>
      </c>
      <c r="K958" s="42">
        <v>43234</v>
      </c>
      <c r="L958" s="18" t="s">
        <v>1735</v>
      </c>
    </row>
    <row r="959" spans="1:12" s="2" customFormat="1" ht="30" hidden="1" customHeight="1" outlineLevel="1" x14ac:dyDescent="0.2">
      <c r="A959" s="29" t="s">
        <v>3585</v>
      </c>
      <c r="B959" s="60"/>
      <c r="C959" s="16" t="s">
        <v>994</v>
      </c>
      <c r="D959" s="197" t="s">
        <v>70</v>
      </c>
      <c r="E959" s="12" t="s">
        <v>1011</v>
      </c>
      <c r="F959" s="3"/>
      <c r="G959" s="48" t="s">
        <v>1735</v>
      </c>
      <c r="H959" s="3"/>
      <c r="I959" s="48"/>
      <c r="J959" s="76" t="s">
        <v>3586</v>
      </c>
      <c r="K959" s="42">
        <v>43255</v>
      </c>
      <c r="L959" s="18" t="s">
        <v>1735</v>
      </c>
    </row>
    <row r="960" spans="1:12" s="2" customFormat="1" ht="30" hidden="1" customHeight="1" outlineLevel="1" x14ac:dyDescent="0.2">
      <c r="A960" s="29" t="s">
        <v>3587</v>
      </c>
      <c r="B960" s="60"/>
      <c r="C960" s="16" t="s">
        <v>994</v>
      </c>
      <c r="D960" s="197" t="s">
        <v>119</v>
      </c>
      <c r="E960" s="12" t="s">
        <v>1012</v>
      </c>
      <c r="F960" s="3"/>
      <c r="G960" s="48" t="s">
        <v>1735</v>
      </c>
      <c r="H960" s="3"/>
      <c r="I960" s="48"/>
      <c r="J960" s="76" t="s">
        <v>3588</v>
      </c>
      <c r="K960" s="42">
        <v>43255</v>
      </c>
      <c r="L960" s="18" t="s">
        <v>1735</v>
      </c>
    </row>
    <row r="961" spans="1:12" s="2" customFormat="1" ht="30" hidden="1" customHeight="1" outlineLevel="1" x14ac:dyDescent="0.2">
      <c r="A961" s="17" t="s">
        <v>3589</v>
      </c>
      <c r="B961" s="63"/>
      <c r="C961" s="19" t="s">
        <v>1035</v>
      </c>
      <c r="D961" s="193" t="s">
        <v>19</v>
      </c>
      <c r="E961" s="15" t="s">
        <v>1013</v>
      </c>
      <c r="F961" s="18"/>
      <c r="G961" s="28" t="s">
        <v>1735</v>
      </c>
      <c r="H961" s="18"/>
      <c r="I961" s="28"/>
      <c r="J961" s="122" t="s">
        <v>3590</v>
      </c>
      <c r="K961" s="38">
        <v>43256</v>
      </c>
      <c r="L961" s="18" t="s">
        <v>1735</v>
      </c>
    </row>
    <row r="962" spans="1:12" s="2" customFormat="1" ht="30" hidden="1" customHeight="1" outlineLevel="1" x14ac:dyDescent="0.2">
      <c r="A962" s="17" t="s">
        <v>3591</v>
      </c>
      <c r="B962" s="63"/>
      <c r="C962" s="19" t="s">
        <v>1035</v>
      </c>
      <c r="D962" s="193" t="s">
        <v>736</v>
      </c>
      <c r="E962" s="15" t="s">
        <v>1014</v>
      </c>
      <c r="F962" s="18"/>
      <c r="G962" s="28" t="s">
        <v>1735</v>
      </c>
      <c r="H962" s="18"/>
      <c r="I962" s="28"/>
      <c r="J962" s="122" t="s">
        <v>3592</v>
      </c>
      <c r="K962" s="38">
        <v>43231</v>
      </c>
      <c r="L962" s="18" t="s">
        <v>1735</v>
      </c>
    </row>
    <row r="963" spans="1:12" s="2" customFormat="1" ht="30" hidden="1" customHeight="1" outlineLevel="1" x14ac:dyDescent="0.2">
      <c r="A963" s="17" t="s">
        <v>3593</v>
      </c>
      <c r="B963" s="63"/>
      <c r="C963" s="19" t="s">
        <v>1035</v>
      </c>
      <c r="D963" s="193" t="s">
        <v>47</v>
      </c>
      <c r="E963" s="15" t="s">
        <v>1015</v>
      </c>
      <c r="F963" s="18"/>
      <c r="G963" s="28" t="s">
        <v>1735</v>
      </c>
      <c r="H963" s="18"/>
      <c r="I963" s="28"/>
      <c r="J963" s="122" t="s">
        <v>3594</v>
      </c>
      <c r="K963" s="38">
        <v>43234</v>
      </c>
      <c r="L963" s="18" t="s">
        <v>1735</v>
      </c>
    </row>
    <row r="964" spans="1:12" s="2" customFormat="1" ht="30" hidden="1" customHeight="1" outlineLevel="1" x14ac:dyDescent="0.2">
      <c r="A964" s="17" t="s">
        <v>3595</v>
      </c>
      <c r="B964" s="63"/>
      <c r="C964" s="19" t="s">
        <v>1035</v>
      </c>
      <c r="D964" s="193" t="s">
        <v>47</v>
      </c>
      <c r="E964" s="15" t="s">
        <v>1016</v>
      </c>
      <c r="F964" s="18"/>
      <c r="G964" s="28" t="s">
        <v>1735</v>
      </c>
      <c r="H964" s="18"/>
      <c r="I964" s="28"/>
      <c r="J964" s="122" t="s">
        <v>3596</v>
      </c>
      <c r="K964" s="38">
        <v>43256</v>
      </c>
      <c r="L964" s="18" t="s">
        <v>1735</v>
      </c>
    </row>
    <row r="965" spans="1:12" s="2" customFormat="1" ht="30" hidden="1" customHeight="1" outlineLevel="1" x14ac:dyDescent="0.2">
      <c r="A965" s="17" t="s">
        <v>3597</v>
      </c>
      <c r="B965" s="63"/>
      <c r="C965" s="19" t="s">
        <v>1035</v>
      </c>
      <c r="D965" s="193" t="s">
        <v>47</v>
      </c>
      <c r="E965" s="15" t="s">
        <v>1017</v>
      </c>
      <c r="F965" s="18"/>
      <c r="G965" s="28" t="s">
        <v>1735</v>
      </c>
      <c r="H965" s="18"/>
      <c r="I965" s="28"/>
      <c r="J965" s="122" t="s">
        <v>3598</v>
      </c>
      <c r="K965" s="38">
        <v>43256</v>
      </c>
      <c r="L965" s="18" t="s">
        <v>1735</v>
      </c>
    </row>
    <row r="966" spans="1:12" s="2" customFormat="1" ht="30" hidden="1" customHeight="1" outlineLevel="1" x14ac:dyDescent="0.2">
      <c r="A966" s="17" t="s">
        <v>3599</v>
      </c>
      <c r="B966" s="63"/>
      <c r="C966" s="19" t="s">
        <v>1035</v>
      </c>
      <c r="D966" s="193" t="s">
        <v>47</v>
      </c>
      <c r="E966" s="15" t="s">
        <v>1018</v>
      </c>
      <c r="F966" s="18"/>
      <c r="G966" s="28" t="s">
        <v>1735</v>
      </c>
      <c r="H966" s="18"/>
      <c r="I966" s="28"/>
      <c r="J966" s="122" t="s">
        <v>3600</v>
      </c>
      <c r="K966" s="38">
        <v>43231</v>
      </c>
      <c r="L966" s="18" t="s">
        <v>1735</v>
      </c>
    </row>
    <row r="967" spans="1:12" s="2" customFormat="1" ht="30" hidden="1" customHeight="1" outlineLevel="1" x14ac:dyDescent="0.2">
      <c r="A967" s="17" t="s">
        <v>3601</v>
      </c>
      <c r="B967" s="63"/>
      <c r="C967" s="19" t="s">
        <v>1035</v>
      </c>
      <c r="D967" s="193" t="s">
        <v>47</v>
      </c>
      <c r="E967" s="15" t="s">
        <v>1019</v>
      </c>
      <c r="F967" s="18"/>
      <c r="G967" s="28" t="s">
        <v>1735</v>
      </c>
      <c r="H967" s="18"/>
      <c r="I967" s="28"/>
      <c r="J967" s="122" t="s">
        <v>3602</v>
      </c>
      <c r="K967" s="38">
        <v>43231</v>
      </c>
      <c r="L967" s="18" t="s">
        <v>1735</v>
      </c>
    </row>
    <row r="968" spans="1:12" s="2" customFormat="1" ht="30" hidden="1" customHeight="1" outlineLevel="1" x14ac:dyDescent="0.2">
      <c r="A968" s="17" t="s">
        <v>3603</v>
      </c>
      <c r="B968" s="63"/>
      <c r="C968" s="19" t="s">
        <v>1035</v>
      </c>
      <c r="D968" s="193" t="s">
        <v>47</v>
      </c>
      <c r="E968" s="15" t="s">
        <v>1020</v>
      </c>
      <c r="F968" s="18"/>
      <c r="G968" s="28" t="s">
        <v>1735</v>
      </c>
      <c r="H968" s="18"/>
      <c r="I968" s="28"/>
      <c r="J968" s="122" t="s">
        <v>3604</v>
      </c>
      <c r="K968" s="38">
        <v>43231</v>
      </c>
      <c r="L968" s="18" t="s">
        <v>1735</v>
      </c>
    </row>
    <row r="969" spans="1:12" s="2" customFormat="1" ht="30" hidden="1" customHeight="1" outlineLevel="1" x14ac:dyDescent="0.2">
      <c r="A969" s="17" t="s">
        <v>3605</v>
      </c>
      <c r="B969" s="63"/>
      <c r="C969" s="19" t="s">
        <v>1035</v>
      </c>
      <c r="D969" s="193" t="s">
        <v>47</v>
      </c>
      <c r="E969" s="15" t="s">
        <v>1021</v>
      </c>
      <c r="F969" s="18"/>
      <c r="G969" s="28" t="s">
        <v>1735</v>
      </c>
      <c r="H969" s="18"/>
      <c r="I969" s="28"/>
      <c r="J969" s="122" t="s">
        <v>3606</v>
      </c>
      <c r="K969" s="38">
        <v>43255</v>
      </c>
      <c r="L969" s="18" t="s">
        <v>1735</v>
      </c>
    </row>
    <row r="970" spans="1:12" s="2" customFormat="1" ht="30" hidden="1" customHeight="1" outlineLevel="1" x14ac:dyDescent="0.2">
      <c r="A970" s="17" t="s">
        <v>3607</v>
      </c>
      <c r="B970" s="63"/>
      <c r="C970" s="19" t="s">
        <v>1035</v>
      </c>
      <c r="D970" s="193" t="s">
        <v>168</v>
      </c>
      <c r="E970" s="15" t="s">
        <v>1022</v>
      </c>
      <c r="F970" s="18"/>
      <c r="G970" s="28" t="s">
        <v>1735</v>
      </c>
      <c r="H970" s="18"/>
      <c r="I970" s="28"/>
      <c r="J970" s="122" t="s">
        <v>3608</v>
      </c>
      <c r="K970" s="38">
        <v>43257</v>
      </c>
      <c r="L970" s="18" t="s">
        <v>1735</v>
      </c>
    </row>
    <row r="971" spans="1:12" s="2" customFormat="1" ht="30" hidden="1" customHeight="1" outlineLevel="1" x14ac:dyDescent="0.2">
      <c r="A971" s="30"/>
      <c r="B971" s="69"/>
      <c r="C971" s="160" t="s">
        <v>1035</v>
      </c>
      <c r="D971" s="198" t="s">
        <v>70</v>
      </c>
      <c r="E971" s="31" t="s">
        <v>1023</v>
      </c>
      <c r="F971" s="127"/>
      <c r="G971" s="128"/>
      <c r="H971" s="127"/>
      <c r="I971" s="128"/>
      <c r="J971" s="129"/>
      <c r="K971" s="44"/>
      <c r="L971" s="32"/>
    </row>
    <row r="972" spans="1:12" s="2" customFormat="1" ht="30" hidden="1" customHeight="1" outlineLevel="1" x14ac:dyDescent="0.2">
      <c r="A972" s="17" t="s">
        <v>3609</v>
      </c>
      <c r="B972" s="63"/>
      <c r="C972" s="19" t="s">
        <v>1035</v>
      </c>
      <c r="D972" s="193" t="s">
        <v>70</v>
      </c>
      <c r="E972" s="15" t="s">
        <v>1024</v>
      </c>
      <c r="F972" s="18"/>
      <c r="G972" s="28" t="s">
        <v>1735</v>
      </c>
      <c r="H972" s="18"/>
      <c r="I972" s="28"/>
      <c r="J972" s="122" t="s">
        <v>3610</v>
      </c>
      <c r="K972" s="38">
        <v>43234</v>
      </c>
      <c r="L972" s="18" t="s">
        <v>1735</v>
      </c>
    </row>
    <row r="973" spans="1:12" s="2" customFormat="1" ht="30" hidden="1" customHeight="1" outlineLevel="1" x14ac:dyDescent="0.2">
      <c r="A973" s="17" t="s">
        <v>3611</v>
      </c>
      <c r="B973" s="63"/>
      <c r="C973" s="19" t="s">
        <v>1035</v>
      </c>
      <c r="D973" s="193" t="s">
        <v>70</v>
      </c>
      <c r="E973" s="15" t="s">
        <v>1025</v>
      </c>
      <c r="F973" s="18"/>
      <c r="G973" s="28" t="s">
        <v>1735</v>
      </c>
      <c r="H973" s="18"/>
      <c r="I973" s="28"/>
      <c r="J973" s="122" t="s">
        <v>3612</v>
      </c>
      <c r="K973" s="38">
        <v>43256</v>
      </c>
      <c r="L973" s="18" t="s">
        <v>1735</v>
      </c>
    </row>
    <row r="974" spans="1:12" s="2" customFormat="1" ht="30" hidden="1" customHeight="1" outlineLevel="1" x14ac:dyDescent="0.2">
      <c r="A974" s="17" t="s">
        <v>3613</v>
      </c>
      <c r="B974" s="63"/>
      <c r="C974" s="19" t="s">
        <v>1035</v>
      </c>
      <c r="D974" s="193" t="s">
        <v>70</v>
      </c>
      <c r="E974" s="15" t="s">
        <v>1026</v>
      </c>
      <c r="F974" s="18"/>
      <c r="G974" s="28" t="s">
        <v>1735</v>
      </c>
      <c r="H974" s="18"/>
      <c r="I974" s="28"/>
      <c r="J974" s="122" t="s">
        <v>3614</v>
      </c>
      <c r="K974" s="38">
        <v>43234</v>
      </c>
      <c r="L974" s="18" t="s">
        <v>1735</v>
      </c>
    </row>
    <row r="975" spans="1:12" s="2" customFormat="1" ht="30" hidden="1" customHeight="1" outlineLevel="1" x14ac:dyDescent="0.2">
      <c r="A975" s="17" t="s">
        <v>3615</v>
      </c>
      <c r="B975" s="63"/>
      <c r="C975" s="19" t="s">
        <v>1035</v>
      </c>
      <c r="D975" s="193" t="s">
        <v>70</v>
      </c>
      <c r="E975" s="15" t="s">
        <v>1027</v>
      </c>
      <c r="F975" s="18"/>
      <c r="G975" s="28" t="s">
        <v>1735</v>
      </c>
      <c r="H975" s="18"/>
      <c r="I975" s="28"/>
      <c r="J975" s="122">
        <v>23112358</v>
      </c>
      <c r="K975" s="38">
        <v>43234</v>
      </c>
      <c r="L975" s="18" t="s">
        <v>1735</v>
      </c>
    </row>
    <row r="976" spans="1:12" s="2" customFormat="1" ht="30" hidden="1" customHeight="1" outlineLevel="1" x14ac:dyDescent="0.2">
      <c r="A976" s="17" t="s">
        <v>3616</v>
      </c>
      <c r="B976" s="63"/>
      <c r="C976" s="19" t="s">
        <v>1035</v>
      </c>
      <c r="D976" s="193" t="s">
        <v>70</v>
      </c>
      <c r="E976" s="15" t="s">
        <v>1028</v>
      </c>
      <c r="F976" s="18"/>
      <c r="G976" s="28" t="s">
        <v>1735</v>
      </c>
      <c r="H976" s="18"/>
      <c r="I976" s="28"/>
      <c r="J976" s="122" t="s">
        <v>3617</v>
      </c>
      <c r="K976" s="38">
        <v>43255</v>
      </c>
      <c r="L976" s="18" t="s">
        <v>1735</v>
      </c>
    </row>
    <row r="977" spans="1:12" s="2" customFormat="1" ht="30" hidden="1" customHeight="1" outlineLevel="1" x14ac:dyDescent="0.2">
      <c r="A977" s="17" t="s">
        <v>3618</v>
      </c>
      <c r="B977" s="63"/>
      <c r="C977" s="19" t="s">
        <v>1035</v>
      </c>
      <c r="D977" s="193" t="s">
        <v>70</v>
      </c>
      <c r="E977" s="15" t="s">
        <v>1029</v>
      </c>
      <c r="F977" s="18"/>
      <c r="G977" s="28" t="s">
        <v>1735</v>
      </c>
      <c r="H977" s="18"/>
      <c r="I977" s="28"/>
      <c r="J977" s="122" t="s">
        <v>3619</v>
      </c>
      <c r="K977" s="38">
        <v>43234</v>
      </c>
      <c r="L977" s="18" t="s">
        <v>1735</v>
      </c>
    </row>
    <row r="978" spans="1:12" s="2" customFormat="1" ht="30" hidden="1" customHeight="1" outlineLevel="1" x14ac:dyDescent="0.2">
      <c r="A978" s="17" t="s">
        <v>3620</v>
      </c>
      <c r="B978" s="63"/>
      <c r="C978" s="19" t="s">
        <v>1035</v>
      </c>
      <c r="D978" s="193" t="s">
        <v>70</v>
      </c>
      <c r="E978" s="15" t="s">
        <v>1030</v>
      </c>
      <c r="F978" s="18"/>
      <c r="G978" s="28" t="s">
        <v>1735</v>
      </c>
      <c r="H978" s="18"/>
      <c r="I978" s="28"/>
      <c r="J978" s="122" t="s">
        <v>3621</v>
      </c>
      <c r="K978" s="38">
        <v>43231</v>
      </c>
      <c r="L978" s="18" t="s">
        <v>1735</v>
      </c>
    </row>
    <row r="979" spans="1:12" s="2" customFormat="1" ht="30" hidden="1" customHeight="1" outlineLevel="1" x14ac:dyDescent="0.2">
      <c r="A979" s="17" t="s">
        <v>3622</v>
      </c>
      <c r="B979" s="63"/>
      <c r="C979" s="19" t="s">
        <v>1035</v>
      </c>
      <c r="D979" s="193" t="s">
        <v>70</v>
      </c>
      <c r="E979" s="15" t="s">
        <v>1031</v>
      </c>
      <c r="F979" s="18"/>
      <c r="G979" s="28" t="s">
        <v>1735</v>
      </c>
      <c r="H979" s="18"/>
      <c r="I979" s="28"/>
      <c r="J979" s="122" t="s">
        <v>3623</v>
      </c>
      <c r="K979" s="38">
        <v>43231</v>
      </c>
      <c r="L979" s="18" t="s">
        <v>1735</v>
      </c>
    </row>
    <row r="980" spans="1:12" s="2" customFormat="1" ht="30" hidden="1" customHeight="1" outlineLevel="1" x14ac:dyDescent="0.2">
      <c r="A980" s="17" t="s">
        <v>3624</v>
      </c>
      <c r="B980" s="63"/>
      <c r="C980" s="19" t="s">
        <v>1035</v>
      </c>
      <c r="D980" s="193" t="s">
        <v>70</v>
      </c>
      <c r="E980" s="15" t="s">
        <v>1032</v>
      </c>
      <c r="F980" s="18"/>
      <c r="G980" s="28" t="s">
        <v>1735</v>
      </c>
      <c r="H980" s="18"/>
      <c r="I980" s="28"/>
      <c r="J980" s="122" t="s">
        <v>3625</v>
      </c>
      <c r="K980" s="38">
        <v>43258</v>
      </c>
      <c r="L980" s="18" t="s">
        <v>1735</v>
      </c>
    </row>
    <row r="981" spans="1:12" s="2" customFormat="1" ht="30" hidden="1" customHeight="1" outlineLevel="1" x14ac:dyDescent="0.2">
      <c r="A981" s="17" t="s">
        <v>3626</v>
      </c>
      <c r="B981" s="63"/>
      <c r="C981" s="19" t="s">
        <v>1035</v>
      </c>
      <c r="D981" s="193" t="s">
        <v>70</v>
      </c>
      <c r="E981" s="15" t="s">
        <v>1033</v>
      </c>
      <c r="F981" s="18"/>
      <c r="G981" s="28" t="s">
        <v>1735</v>
      </c>
      <c r="H981" s="18"/>
      <c r="I981" s="28"/>
      <c r="J981" s="122" t="s">
        <v>3627</v>
      </c>
      <c r="K981" s="38">
        <v>43248</v>
      </c>
      <c r="L981" s="18" t="s">
        <v>1735</v>
      </c>
    </row>
    <row r="982" spans="1:12" s="2" customFormat="1" ht="30" hidden="1" customHeight="1" outlineLevel="1" x14ac:dyDescent="0.2">
      <c r="A982" s="17" t="s">
        <v>3628</v>
      </c>
      <c r="B982" s="63"/>
      <c r="C982" s="19" t="s">
        <v>1035</v>
      </c>
      <c r="D982" s="193" t="s">
        <v>70</v>
      </c>
      <c r="E982" s="15" t="s">
        <v>1034</v>
      </c>
      <c r="F982" s="18"/>
      <c r="G982" s="28" t="s">
        <v>1735</v>
      </c>
      <c r="H982" s="18"/>
      <c r="I982" s="28"/>
      <c r="J982" s="122" t="s">
        <v>3629</v>
      </c>
      <c r="K982" s="38">
        <v>43234</v>
      </c>
      <c r="L982" s="18" t="s">
        <v>1735</v>
      </c>
    </row>
    <row r="983" spans="1:12" s="2" customFormat="1" ht="30" hidden="1" customHeight="1" outlineLevel="1" x14ac:dyDescent="0.2">
      <c r="A983" s="17" t="s">
        <v>3630</v>
      </c>
      <c r="B983" s="63"/>
      <c r="C983" s="19" t="s">
        <v>1035</v>
      </c>
      <c r="D983" s="193" t="s">
        <v>19</v>
      </c>
      <c r="E983" s="15" t="s">
        <v>1036</v>
      </c>
      <c r="F983" s="18"/>
      <c r="G983" s="28" t="s">
        <v>1735</v>
      </c>
      <c r="H983" s="18"/>
      <c r="I983" s="28"/>
      <c r="J983" s="122" t="s">
        <v>3631</v>
      </c>
      <c r="K983" s="38">
        <v>43256</v>
      </c>
      <c r="L983" s="18" t="s">
        <v>1735</v>
      </c>
    </row>
    <row r="984" spans="1:12" s="2" customFormat="1" ht="30" hidden="1" customHeight="1" outlineLevel="1" x14ac:dyDescent="0.2">
      <c r="A984" s="17" t="s">
        <v>3632</v>
      </c>
      <c r="B984" s="63"/>
      <c r="C984" s="19" t="s">
        <v>1035</v>
      </c>
      <c r="D984" s="193" t="s">
        <v>47</v>
      </c>
      <c r="E984" s="15" t="s">
        <v>1037</v>
      </c>
      <c r="F984" s="18"/>
      <c r="G984" s="28" t="s">
        <v>1735</v>
      </c>
      <c r="H984" s="18"/>
      <c r="I984" s="28"/>
      <c r="J984" s="122">
        <v>3426890</v>
      </c>
      <c r="K984" s="38">
        <v>43231</v>
      </c>
      <c r="L984" s="18" t="s">
        <v>1735</v>
      </c>
    </row>
    <row r="985" spans="1:12" s="2" customFormat="1" ht="30" hidden="1" customHeight="1" outlineLevel="1" x14ac:dyDescent="0.2">
      <c r="A985" s="17" t="s">
        <v>3633</v>
      </c>
      <c r="B985" s="63"/>
      <c r="C985" s="19" t="s">
        <v>1035</v>
      </c>
      <c r="D985" s="193" t="s">
        <v>47</v>
      </c>
      <c r="E985" s="15" t="s">
        <v>1038</v>
      </c>
      <c r="F985" s="18"/>
      <c r="G985" s="28" t="s">
        <v>1735</v>
      </c>
      <c r="H985" s="18"/>
      <c r="I985" s="28"/>
      <c r="J985" s="122" t="s">
        <v>3634</v>
      </c>
      <c r="K985" s="38">
        <v>43231</v>
      </c>
      <c r="L985" s="18" t="s">
        <v>1735</v>
      </c>
    </row>
    <row r="986" spans="1:12" s="2" customFormat="1" ht="30" hidden="1" customHeight="1" outlineLevel="1" x14ac:dyDescent="0.2">
      <c r="A986" s="17" t="s">
        <v>3635</v>
      </c>
      <c r="B986" s="63"/>
      <c r="C986" s="19" t="s">
        <v>1035</v>
      </c>
      <c r="D986" s="193" t="s">
        <v>70</v>
      </c>
      <c r="E986" s="15" t="s">
        <v>1039</v>
      </c>
      <c r="F986" s="18"/>
      <c r="G986" s="28" t="s">
        <v>1735</v>
      </c>
      <c r="H986" s="18"/>
      <c r="I986" s="28"/>
      <c r="J986" s="122" t="s">
        <v>3636</v>
      </c>
      <c r="K986" s="38">
        <v>43231</v>
      </c>
      <c r="L986" s="18" t="s">
        <v>1735</v>
      </c>
    </row>
    <row r="987" spans="1:12" s="2" customFormat="1" ht="30" hidden="1" customHeight="1" outlineLevel="1" x14ac:dyDescent="0.2">
      <c r="A987" s="17" t="s">
        <v>3637</v>
      </c>
      <c r="B987" s="63"/>
      <c r="C987" s="19" t="s">
        <v>1035</v>
      </c>
      <c r="D987" s="193" t="s">
        <v>70</v>
      </c>
      <c r="E987" s="15" t="s">
        <v>1040</v>
      </c>
      <c r="F987" s="18"/>
      <c r="G987" s="28" t="s">
        <v>1735</v>
      </c>
      <c r="H987" s="18"/>
      <c r="I987" s="28"/>
      <c r="J987" s="122" t="s">
        <v>3638</v>
      </c>
      <c r="K987" s="38">
        <v>43256</v>
      </c>
      <c r="L987" s="18" t="s">
        <v>1735</v>
      </c>
    </row>
    <row r="988" spans="1:12" s="2" customFormat="1" ht="30" hidden="1" customHeight="1" outlineLevel="1" x14ac:dyDescent="0.2">
      <c r="A988" s="17" t="s">
        <v>3639</v>
      </c>
      <c r="B988" s="63"/>
      <c r="C988" s="19" t="s">
        <v>1035</v>
      </c>
      <c r="D988" s="193" t="s">
        <v>70</v>
      </c>
      <c r="E988" s="15" t="s">
        <v>1041</v>
      </c>
      <c r="F988" s="18"/>
      <c r="G988" s="28" t="s">
        <v>1735</v>
      </c>
      <c r="H988" s="18"/>
      <c r="I988" s="28"/>
      <c r="J988" s="122" t="s">
        <v>3640</v>
      </c>
      <c r="K988" s="38">
        <v>43257</v>
      </c>
      <c r="L988" s="18" t="s">
        <v>1735</v>
      </c>
    </row>
    <row r="989" spans="1:12" s="2" customFormat="1" ht="30" hidden="1" customHeight="1" outlineLevel="1" x14ac:dyDescent="0.2">
      <c r="A989" s="17" t="s">
        <v>3641</v>
      </c>
      <c r="B989" s="63"/>
      <c r="C989" s="19" t="s">
        <v>1035</v>
      </c>
      <c r="D989" s="193" t="s">
        <v>70</v>
      </c>
      <c r="E989" s="15" t="s">
        <v>1042</v>
      </c>
      <c r="F989" s="18"/>
      <c r="G989" s="28" t="s">
        <v>1735</v>
      </c>
      <c r="H989" s="18"/>
      <c r="I989" s="28"/>
      <c r="J989" s="122" t="s">
        <v>3642</v>
      </c>
      <c r="K989" s="38">
        <v>43255</v>
      </c>
      <c r="L989" s="18" t="s">
        <v>1735</v>
      </c>
    </row>
    <row r="990" spans="1:12" s="2" customFormat="1" ht="30" hidden="1" customHeight="1" outlineLevel="1" x14ac:dyDescent="0.2">
      <c r="A990" s="17" t="s">
        <v>3643</v>
      </c>
      <c r="B990" s="63"/>
      <c r="C990" s="19" t="s">
        <v>1035</v>
      </c>
      <c r="D990" s="193" t="s">
        <v>70</v>
      </c>
      <c r="E990" s="15" t="s">
        <v>1043</v>
      </c>
      <c r="F990" s="18"/>
      <c r="G990" s="28" t="s">
        <v>1735</v>
      </c>
      <c r="H990" s="18"/>
      <c r="I990" s="28"/>
      <c r="J990" s="122" t="s">
        <v>3644</v>
      </c>
      <c r="K990" s="38">
        <v>43257</v>
      </c>
      <c r="L990" s="18" t="s">
        <v>1735</v>
      </c>
    </row>
    <row r="991" spans="1:12" s="2" customFormat="1" ht="30" hidden="1" customHeight="1" outlineLevel="1" x14ac:dyDescent="0.2">
      <c r="A991" s="17" t="s">
        <v>3645</v>
      </c>
      <c r="B991" s="63"/>
      <c r="C991" s="19" t="s">
        <v>1035</v>
      </c>
      <c r="D991" s="193" t="s">
        <v>70</v>
      </c>
      <c r="E991" s="15" t="s">
        <v>1044</v>
      </c>
      <c r="F991" s="18"/>
      <c r="G991" s="28" t="s">
        <v>1735</v>
      </c>
      <c r="H991" s="18"/>
      <c r="I991" s="28"/>
      <c r="J991" s="122" t="s">
        <v>3646</v>
      </c>
      <c r="K991" s="38">
        <v>43234</v>
      </c>
      <c r="L991" s="18" t="s">
        <v>1735</v>
      </c>
    </row>
    <row r="992" spans="1:12" s="2" customFormat="1" ht="30" hidden="1" customHeight="1" outlineLevel="1" x14ac:dyDescent="0.2">
      <c r="A992" s="17" t="s">
        <v>3647</v>
      </c>
      <c r="B992" s="63"/>
      <c r="C992" s="19" t="s">
        <v>1035</v>
      </c>
      <c r="D992" s="193" t="s">
        <v>70</v>
      </c>
      <c r="E992" s="15" t="s">
        <v>1045</v>
      </c>
      <c r="F992" s="18"/>
      <c r="G992" s="28" t="s">
        <v>1735</v>
      </c>
      <c r="H992" s="18"/>
      <c r="I992" s="28"/>
      <c r="J992" s="122" t="s">
        <v>3648</v>
      </c>
      <c r="K992" s="38">
        <v>43258</v>
      </c>
      <c r="L992" s="18" t="s">
        <v>1735</v>
      </c>
    </row>
    <row r="993" spans="1:12" s="2" customFormat="1" ht="30" hidden="1" customHeight="1" outlineLevel="1" x14ac:dyDescent="0.2">
      <c r="A993" s="17" t="s">
        <v>3649</v>
      </c>
      <c r="B993" s="63"/>
      <c r="C993" s="19" t="s">
        <v>1035</v>
      </c>
      <c r="D993" s="193" t="s">
        <v>70</v>
      </c>
      <c r="E993" s="15" t="s">
        <v>1046</v>
      </c>
      <c r="F993" s="18"/>
      <c r="G993" s="28" t="s">
        <v>1735</v>
      </c>
      <c r="H993" s="18"/>
      <c r="I993" s="28"/>
      <c r="J993" s="122" t="s">
        <v>3650</v>
      </c>
      <c r="K993" s="38">
        <v>43255</v>
      </c>
      <c r="L993" s="18" t="s">
        <v>1735</v>
      </c>
    </row>
    <row r="994" spans="1:12" s="2" customFormat="1" ht="30" hidden="1" customHeight="1" outlineLevel="1" x14ac:dyDescent="0.2">
      <c r="A994" s="17" t="s">
        <v>3651</v>
      </c>
      <c r="B994" s="63"/>
      <c r="C994" s="19" t="s">
        <v>1035</v>
      </c>
      <c r="D994" s="193" t="s">
        <v>70</v>
      </c>
      <c r="E994" s="15" t="s">
        <v>1047</v>
      </c>
      <c r="F994" s="18"/>
      <c r="G994" s="28" t="s">
        <v>1735</v>
      </c>
      <c r="H994" s="18"/>
      <c r="I994" s="28"/>
      <c r="J994" s="122" t="s">
        <v>3652</v>
      </c>
      <c r="K994" s="38">
        <v>43234</v>
      </c>
      <c r="L994" s="18" t="s">
        <v>1735</v>
      </c>
    </row>
    <row r="995" spans="1:12" s="2" customFormat="1" ht="30" hidden="1" customHeight="1" outlineLevel="1" x14ac:dyDescent="0.2">
      <c r="A995" s="17" t="s">
        <v>3653</v>
      </c>
      <c r="B995" s="63"/>
      <c r="C995" s="19" t="s">
        <v>1035</v>
      </c>
      <c r="D995" s="193" t="s">
        <v>19</v>
      </c>
      <c r="E995" s="15" t="s">
        <v>1048</v>
      </c>
      <c r="F995" s="18"/>
      <c r="G995" s="28" t="s">
        <v>1735</v>
      </c>
      <c r="H995" s="18"/>
      <c r="I995" s="28"/>
      <c r="J995" s="122" t="s">
        <v>3654</v>
      </c>
      <c r="K995" s="38">
        <v>43257</v>
      </c>
      <c r="L995" s="18" t="s">
        <v>1735</v>
      </c>
    </row>
    <row r="996" spans="1:12" s="2" customFormat="1" ht="30" hidden="1" customHeight="1" outlineLevel="1" x14ac:dyDescent="0.2">
      <c r="A996" s="17" t="s">
        <v>3655</v>
      </c>
      <c r="B996" s="63"/>
      <c r="C996" s="19" t="s">
        <v>1035</v>
      </c>
      <c r="D996" s="193" t="s">
        <v>75</v>
      </c>
      <c r="E996" s="15" t="s">
        <v>1049</v>
      </c>
      <c r="F996" s="18"/>
      <c r="G996" s="28" t="s">
        <v>1735</v>
      </c>
      <c r="H996" s="18"/>
      <c r="I996" s="28"/>
      <c r="J996" s="122" t="s">
        <v>3656</v>
      </c>
      <c r="K996" s="38">
        <v>43257</v>
      </c>
      <c r="L996" s="18" t="s">
        <v>1735</v>
      </c>
    </row>
    <row r="997" spans="1:12" s="2" customFormat="1" ht="30" hidden="1" customHeight="1" outlineLevel="1" x14ac:dyDescent="0.2">
      <c r="A997" s="17" t="s">
        <v>3657</v>
      </c>
      <c r="B997" s="63"/>
      <c r="C997" s="19" t="s">
        <v>1035</v>
      </c>
      <c r="D997" s="193" t="s">
        <v>75</v>
      </c>
      <c r="E997" s="15" t="s">
        <v>1050</v>
      </c>
      <c r="F997" s="18"/>
      <c r="G997" s="28" t="s">
        <v>1735</v>
      </c>
      <c r="H997" s="18"/>
      <c r="I997" s="28"/>
      <c r="J997" s="122" t="s">
        <v>3658</v>
      </c>
      <c r="K997" s="38">
        <v>43257</v>
      </c>
      <c r="L997" s="18" t="s">
        <v>1735</v>
      </c>
    </row>
    <row r="998" spans="1:12" s="2" customFormat="1" ht="30" hidden="1" customHeight="1" outlineLevel="1" x14ac:dyDescent="0.2">
      <c r="A998" s="17" t="s">
        <v>3659</v>
      </c>
      <c r="B998" s="63"/>
      <c r="C998" s="19" t="s">
        <v>1035</v>
      </c>
      <c r="D998" s="193" t="s">
        <v>70</v>
      </c>
      <c r="E998" s="15" t="s">
        <v>1051</v>
      </c>
      <c r="F998" s="18"/>
      <c r="G998" s="28" t="s">
        <v>1735</v>
      </c>
      <c r="H998" s="18"/>
      <c r="I998" s="28"/>
      <c r="J998" s="122" t="s">
        <v>3660</v>
      </c>
      <c r="K998" s="38">
        <v>43257</v>
      </c>
      <c r="L998" s="18" t="s">
        <v>1735</v>
      </c>
    </row>
    <row r="999" spans="1:12" s="2" customFormat="1" ht="30" hidden="1" customHeight="1" outlineLevel="1" x14ac:dyDescent="0.2">
      <c r="A999" s="17" t="s">
        <v>3661</v>
      </c>
      <c r="B999" s="63"/>
      <c r="C999" s="19" t="s">
        <v>1035</v>
      </c>
      <c r="D999" s="193" t="s">
        <v>70</v>
      </c>
      <c r="E999" s="15" t="s">
        <v>1052</v>
      </c>
      <c r="F999" s="18"/>
      <c r="G999" s="28" t="s">
        <v>1735</v>
      </c>
      <c r="H999" s="18"/>
      <c r="I999" s="28"/>
      <c r="J999" s="122" t="s">
        <v>3662</v>
      </c>
      <c r="K999" s="38">
        <v>43257</v>
      </c>
      <c r="L999" s="18" t="s">
        <v>1735</v>
      </c>
    </row>
    <row r="1000" spans="1:12" s="2" customFormat="1" ht="30" hidden="1" customHeight="1" outlineLevel="1" x14ac:dyDescent="0.2">
      <c r="A1000" s="17" t="s">
        <v>3663</v>
      </c>
      <c r="B1000" s="63"/>
      <c r="C1000" s="19" t="s">
        <v>1035</v>
      </c>
      <c r="D1000" s="193" t="s">
        <v>70</v>
      </c>
      <c r="E1000" s="15" t="s">
        <v>1053</v>
      </c>
      <c r="F1000" s="18"/>
      <c r="G1000" s="28" t="s">
        <v>1735</v>
      </c>
      <c r="H1000" s="18"/>
      <c r="I1000" s="28"/>
      <c r="J1000" s="122" t="s">
        <v>3664</v>
      </c>
      <c r="K1000" s="38">
        <v>43258</v>
      </c>
      <c r="L1000" s="18" t="s">
        <v>1735</v>
      </c>
    </row>
    <row r="1001" spans="1:12" s="2" customFormat="1" ht="30" hidden="1" customHeight="1" outlineLevel="1" x14ac:dyDescent="0.2">
      <c r="A1001" s="17" t="s">
        <v>3665</v>
      </c>
      <c r="B1001" s="63"/>
      <c r="C1001" s="19" t="s">
        <v>1035</v>
      </c>
      <c r="D1001" s="193" t="s">
        <v>70</v>
      </c>
      <c r="E1001" s="15" t="s">
        <v>1054</v>
      </c>
      <c r="F1001" s="18"/>
      <c r="G1001" s="28" t="s">
        <v>1735</v>
      </c>
      <c r="H1001" s="18"/>
      <c r="I1001" s="28"/>
      <c r="J1001" s="122" t="s">
        <v>3666</v>
      </c>
      <c r="K1001" s="38">
        <v>43257</v>
      </c>
      <c r="L1001" s="18" t="s">
        <v>1735</v>
      </c>
    </row>
    <row r="1002" spans="1:12" s="2" customFormat="1" ht="30" hidden="1" customHeight="1" outlineLevel="1" x14ac:dyDescent="0.2">
      <c r="A1002" s="17" t="s">
        <v>3667</v>
      </c>
      <c r="B1002" s="63"/>
      <c r="C1002" s="19" t="s">
        <v>1035</v>
      </c>
      <c r="D1002" s="193" t="s">
        <v>70</v>
      </c>
      <c r="E1002" s="15" t="s">
        <v>1055</v>
      </c>
      <c r="F1002" s="18"/>
      <c r="G1002" s="28" t="s">
        <v>1735</v>
      </c>
      <c r="H1002" s="18"/>
      <c r="I1002" s="28"/>
      <c r="J1002" s="122" t="s">
        <v>3668</v>
      </c>
      <c r="K1002" s="38">
        <v>43257</v>
      </c>
      <c r="L1002" s="18" t="s">
        <v>1735</v>
      </c>
    </row>
    <row r="1003" spans="1:12" s="2" customFormat="1" ht="70.5" hidden="1" customHeight="1" outlineLevel="1" x14ac:dyDescent="0.2">
      <c r="A1003" s="23" t="s">
        <v>5297</v>
      </c>
      <c r="B1003" s="71"/>
      <c r="C1003" s="19" t="s">
        <v>1035</v>
      </c>
      <c r="D1003" s="193" t="s">
        <v>70</v>
      </c>
      <c r="E1003" s="15" t="s">
        <v>1056</v>
      </c>
      <c r="F1003" s="18"/>
      <c r="G1003" s="28" t="s">
        <v>1735</v>
      </c>
      <c r="H1003" s="18"/>
      <c r="I1003" s="28"/>
      <c r="J1003" s="122" t="s">
        <v>3669</v>
      </c>
      <c r="K1003" s="38">
        <v>43257</v>
      </c>
      <c r="L1003" s="18" t="s">
        <v>1735</v>
      </c>
    </row>
    <row r="1004" spans="1:12" s="2" customFormat="1" ht="30" hidden="1" customHeight="1" outlineLevel="1" x14ac:dyDescent="0.2">
      <c r="A1004" s="17" t="s">
        <v>3670</v>
      </c>
      <c r="B1004" s="63"/>
      <c r="C1004" s="19" t="s">
        <v>1035</v>
      </c>
      <c r="D1004" s="193" t="s">
        <v>70</v>
      </c>
      <c r="E1004" s="15" t="s">
        <v>1057</v>
      </c>
      <c r="F1004" s="18"/>
      <c r="G1004" s="28" t="s">
        <v>1735</v>
      </c>
      <c r="H1004" s="18"/>
      <c r="I1004" s="28"/>
      <c r="J1004" s="122" t="s">
        <v>3671</v>
      </c>
      <c r="K1004" s="38">
        <v>43257</v>
      </c>
      <c r="L1004" s="18" t="s">
        <v>1735</v>
      </c>
    </row>
    <row r="1005" spans="1:12" s="2" customFormat="1" ht="30" hidden="1" customHeight="1" outlineLevel="1" x14ac:dyDescent="0.2">
      <c r="A1005" s="17" t="s">
        <v>3672</v>
      </c>
      <c r="B1005" s="63"/>
      <c r="C1005" s="19" t="s">
        <v>1035</v>
      </c>
      <c r="D1005" s="193" t="s">
        <v>70</v>
      </c>
      <c r="E1005" s="15" t="s">
        <v>1058</v>
      </c>
      <c r="F1005" s="18"/>
      <c r="G1005" s="28" t="s">
        <v>1735</v>
      </c>
      <c r="H1005" s="18"/>
      <c r="I1005" s="28"/>
      <c r="J1005" s="122" t="s">
        <v>3673</v>
      </c>
      <c r="K1005" s="38">
        <v>43257</v>
      </c>
      <c r="L1005" s="18" t="s">
        <v>1735</v>
      </c>
    </row>
    <row r="1006" spans="1:12" s="2" customFormat="1" ht="30" hidden="1" customHeight="1" outlineLevel="1" x14ac:dyDescent="0.2">
      <c r="A1006" s="17" t="s">
        <v>3674</v>
      </c>
      <c r="B1006" s="63"/>
      <c r="C1006" s="19" t="s">
        <v>1035</v>
      </c>
      <c r="D1006" s="193" t="s">
        <v>70</v>
      </c>
      <c r="E1006" s="15" t="s">
        <v>1059</v>
      </c>
      <c r="F1006" s="18"/>
      <c r="G1006" s="28" t="s">
        <v>1735</v>
      </c>
      <c r="H1006" s="18"/>
      <c r="I1006" s="28"/>
      <c r="J1006" s="122" t="s">
        <v>3675</v>
      </c>
      <c r="K1006" s="38">
        <v>43257</v>
      </c>
      <c r="L1006" s="18" t="s">
        <v>1735</v>
      </c>
    </row>
    <row r="1007" spans="1:12" s="2" customFormat="1" ht="30" hidden="1" customHeight="1" outlineLevel="1" x14ac:dyDescent="0.2">
      <c r="A1007" s="17" t="s">
        <v>3676</v>
      </c>
      <c r="B1007" s="63"/>
      <c r="C1007" s="19" t="s">
        <v>1035</v>
      </c>
      <c r="D1007" s="193" t="s">
        <v>70</v>
      </c>
      <c r="E1007" s="15" t="s">
        <v>1060</v>
      </c>
      <c r="F1007" s="18"/>
      <c r="G1007" s="28" t="s">
        <v>1735</v>
      </c>
      <c r="H1007" s="18"/>
      <c r="I1007" s="28"/>
      <c r="J1007" s="122" t="s">
        <v>3677</v>
      </c>
      <c r="K1007" s="38">
        <v>43258</v>
      </c>
      <c r="L1007" s="18" t="s">
        <v>1735</v>
      </c>
    </row>
    <row r="1008" spans="1:12" s="2" customFormat="1" ht="30" hidden="1" customHeight="1" outlineLevel="1" x14ac:dyDescent="0.2">
      <c r="A1008" s="17" t="s">
        <v>3678</v>
      </c>
      <c r="B1008" s="63"/>
      <c r="C1008" s="19" t="s">
        <v>1035</v>
      </c>
      <c r="D1008" s="193" t="s">
        <v>70</v>
      </c>
      <c r="E1008" s="15" t="s">
        <v>1061</v>
      </c>
      <c r="F1008" s="18"/>
      <c r="G1008" s="28" t="s">
        <v>1735</v>
      </c>
      <c r="H1008" s="18"/>
      <c r="I1008" s="28"/>
      <c r="J1008" s="122" t="s">
        <v>3679</v>
      </c>
      <c r="K1008" s="38">
        <v>43243</v>
      </c>
      <c r="L1008" s="18" t="s">
        <v>1735</v>
      </c>
    </row>
    <row r="1009" spans="1:12" s="2" customFormat="1" ht="30" hidden="1" customHeight="1" outlineLevel="1" x14ac:dyDescent="0.2">
      <c r="A1009" s="17" t="s">
        <v>3680</v>
      </c>
      <c r="B1009" s="63"/>
      <c r="C1009" s="19" t="s">
        <v>1035</v>
      </c>
      <c r="D1009" s="193" t="s">
        <v>70</v>
      </c>
      <c r="E1009" s="15" t="s">
        <v>1062</v>
      </c>
      <c r="F1009" s="18"/>
      <c r="G1009" s="28" t="s">
        <v>1735</v>
      </c>
      <c r="H1009" s="18"/>
      <c r="I1009" s="28"/>
      <c r="J1009" s="122" t="s">
        <v>3681</v>
      </c>
      <c r="K1009" s="38">
        <v>43257</v>
      </c>
      <c r="L1009" s="18" t="s">
        <v>1735</v>
      </c>
    </row>
    <row r="1010" spans="1:12" s="2" customFormat="1" ht="30" hidden="1" customHeight="1" outlineLevel="1" x14ac:dyDescent="0.2">
      <c r="A1010" s="17" t="s">
        <v>3682</v>
      </c>
      <c r="B1010" s="63"/>
      <c r="C1010" s="19" t="s">
        <v>1035</v>
      </c>
      <c r="D1010" s="193" t="s">
        <v>70</v>
      </c>
      <c r="E1010" s="15" t="s">
        <v>1063</v>
      </c>
      <c r="F1010" s="18"/>
      <c r="G1010" s="28" t="s">
        <v>1735</v>
      </c>
      <c r="H1010" s="18"/>
      <c r="I1010" s="28"/>
      <c r="J1010" s="122" t="s">
        <v>3683</v>
      </c>
      <c r="K1010" s="38">
        <v>43250</v>
      </c>
      <c r="L1010" s="18" t="s">
        <v>1735</v>
      </c>
    </row>
    <row r="1011" spans="1:12" s="2" customFormat="1" ht="30" hidden="1" customHeight="1" outlineLevel="1" x14ac:dyDescent="0.2">
      <c r="A1011" s="17" t="s">
        <v>3684</v>
      </c>
      <c r="B1011" s="63"/>
      <c r="C1011" s="19" t="s">
        <v>1035</v>
      </c>
      <c r="D1011" s="193" t="s">
        <v>70</v>
      </c>
      <c r="E1011" s="15" t="s">
        <v>1064</v>
      </c>
      <c r="F1011" s="18"/>
      <c r="G1011" s="28" t="s">
        <v>1735</v>
      </c>
      <c r="H1011" s="18"/>
      <c r="I1011" s="28"/>
      <c r="J1011" s="122" t="s">
        <v>3685</v>
      </c>
      <c r="K1011" s="38">
        <v>43256</v>
      </c>
      <c r="L1011" s="18" t="s">
        <v>1735</v>
      </c>
    </row>
    <row r="1012" spans="1:12" s="2" customFormat="1" ht="30" hidden="1" customHeight="1" outlineLevel="1" x14ac:dyDescent="0.2">
      <c r="A1012" s="17" t="s">
        <v>3686</v>
      </c>
      <c r="B1012" s="63"/>
      <c r="C1012" s="19" t="s">
        <v>1035</v>
      </c>
      <c r="D1012" s="193" t="s">
        <v>70</v>
      </c>
      <c r="E1012" s="15" t="s">
        <v>1065</v>
      </c>
      <c r="F1012" s="18"/>
      <c r="G1012" s="28" t="s">
        <v>1735</v>
      </c>
      <c r="H1012" s="18"/>
      <c r="I1012" s="28"/>
      <c r="J1012" s="122" t="s">
        <v>3687</v>
      </c>
      <c r="K1012" s="38">
        <v>43258</v>
      </c>
      <c r="L1012" s="18" t="s">
        <v>1735</v>
      </c>
    </row>
    <row r="1013" spans="1:12" s="2" customFormat="1" ht="30" hidden="1" customHeight="1" outlineLevel="1" x14ac:dyDescent="0.2">
      <c r="A1013" s="17" t="s">
        <v>3688</v>
      </c>
      <c r="B1013" s="63"/>
      <c r="C1013" s="19" t="s">
        <v>1035</v>
      </c>
      <c r="D1013" s="193" t="s">
        <v>70</v>
      </c>
      <c r="E1013" s="15" t="s">
        <v>1066</v>
      </c>
      <c r="F1013" s="18"/>
      <c r="G1013" s="28" t="s">
        <v>1735</v>
      </c>
      <c r="H1013" s="18"/>
      <c r="I1013" s="28"/>
      <c r="J1013" s="122" t="s">
        <v>3689</v>
      </c>
      <c r="K1013" s="38">
        <v>43258</v>
      </c>
      <c r="L1013" s="18" t="s">
        <v>1735</v>
      </c>
    </row>
    <row r="1014" spans="1:12" s="2" customFormat="1" ht="30" hidden="1" customHeight="1" outlineLevel="1" x14ac:dyDescent="0.2">
      <c r="A1014" s="17" t="s">
        <v>3690</v>
      </c>
      <c r="B1014" s="63"/>
      <c r="C1014" s="19" t="s">
        <v>1035</v>
      </c>
      <c r="D1014" s="193" t="s">
        <v>70</v>
      </c>
      <c r="E1014" s="15" t="s">
        <v>1067</v>
      </c>
      <c r="F1014" s="18"/>
      <c r="G1014" s="28" t="s">
        <v>1735</v>
      </c>
      <c r="H1014" s="18"/>
      <c r="I1014" s="28"/>
      <c r="J1014" s="122" t="s">
        <v>3691</v>
      </c>
      <c r="K1014" s="38">
        <v>43257</v>
      </c>
      <c r="L1014" s="18" t="s">
        <v>1735</v>
      </c>
    </row>
    <row r="1015" spans="1:12" s="2" customFormat="1" ht="30" hidden="1" customHeight="1" outlineLevel="1" x14ac:dyDescent="0.2">
      <c r="A1015" s="17" t="s">
        <v>3692</v>
      </c>
      <c r="B1015" s="63"/>
      <c r="C1015" s="19" t="s">
        <v>1035</v>
      </c>
      <c r="D1015" s="193" t="s">
        <v>70</v>
      </c>
      <c r="E1015" s="15" t="s">
        <v>1068</v>
      </c>
      <c r="F1015" s="18"/>
      <c r="G1015" s="28" t="s">
        <v>1735</v>
      </c>
      <c r="H1015" s="18"/>
      <c r="I1015" s="28"/>
      <c r="J1015" s="122" t="s">
        <v>3693</v>
      </c>
      <c r="K1015" s="38">
        <v>43234</v>
      </c>
      <c r="L1015" s="18" t="s">
        <v>1735</v>
      </c>
    </row>
    <row r="1016" spans="1:12" s="8" customFormat="1" ht="30" hidden="1" customHeight="1" outlineLevel="1" x14ac:dyDescent="0.2">
      <c r="A1016" s="17" t="s">
        <v>3694</v>
      </c>
      <c r="B1016" s="63"/>
      <c r="C1016" s="19" t="s">
        <v>1035</v>
      </c>
      <c r="D1016" s="193" t="s">
        <v>70</v>
      </c>
      <c r="E1016" s="15" t="s">
        <v>1069</v>
      </c>
      <c r="F1016" s="18"/>
      <c r="G1016" s="28" t="s">
        <v>1735</v>
      </c>
      <c r="H1016" s="18"/>
      <c r="I1016" s="28"/>
      <c r="J1016" s="122" t="s">
        <v>3695</v>
      </c>
      <c r="K1016" s="38">
        <v>43237</v>
      </c>
      <c r="L1016" s="18" t="s">
        <v>1735</v>
      </c>
    </row>
    <row r="1017" spans="1:12" s="2" customFormat="1" ht="30" hidden="1" customHeight="1" outlineLevel="1" x14ac:dyDescent="0.2">
      <c r="A1017" s="17" t="s">
        <v>3696</v>
      </c>
      <c r="B1017" s="63"/>
      <c r="C1017" s="19" t="s">
        <v>1035</v>
      </c>
      <c r="D1017" s="193" t="s">
        <v>70</v>
      </c>
      <c r="E1017" s="15" t="s">
        <v>1070</v>
      </c>
      <c r="F1017" s="18"/>
      <c r="G1017" s="28" t="s">
        <v>1735</v>
      </c>
      <c r="H1017" s="18"/>
      <c r="I1017" s="28"/>
      <c r="J1017" s="122" t="s">
        <v>3697</v>
      </c>
      <c r="K1017" s="38">
        <v>43257</v>
      </c>
      <c r="L1017" s="18" t="s">
        <v>1735</v>
      </c>
    </row>
    <row r="1018" spans="1:12" s="2" customFormat="1" ht="30" hidden="1" customHeight="1" outlineLevel="1" x14ac:dyDescent="0.2">
      <c r="A1018" s="17" t="s">
        <v>3698</v>
      </c>
      <c r="B1018" s="63"/>
      <c r="C1018" s="19" t="s">
        <v>1035</v>
      </c>
      <c r="D1018" s="193" t="s">
        <v>52</v>
      </c>
      <c r="E1018" s="15" t="s">
        <v>1071</v>
      </c>
      <c r="F1018" s="18"/>
      <c r="G1018" s="28" t="s">
        <v>1735</v>
      </c>
      <c r="H1018" s="18"/>
      <c r="I1018" s="28"/>
      <c r="J1018" s="122" t="s">
        <v>3699</v>
      </c>
      <c r="K1018" s="38">
        <v>43237</v>
      </c>
      <c r="L1018" s="18" t="s">
        <v>1735</v>
      </c>
    </row>
    <row r="1019" spans="1:12" s="2" customFormat="1" ht="30" hidden="1" customHeight="1" outlineLevel="1" x14ac:dyDescent="0.2">
      <c r="A1019" s="17" t="s">
        <v>3700</v>
      </c>
      <c r="B1019" s="63"/>
      <c r="C1019" s="19" t="s">
        <v>1035</v>
      </c>
      <c r="D1019" s="193" t="s">
        <v>796</v>
      </c>
      <c r="E1019" s="15" t="s">
        <v>1072</v>
      </c>
      <c r="F1019" s="18"/>
      <c r="G1019" s="28" t="s">
        <v>1735</v>
      </c>
      <c r="H1019" s="18"/>
      <c r="I1019" s="28"/>
      <c r="J1019" s="122" t="s">
        <v>3701</v>
      </c>
      <c r="K1019" s="38">
        <v>43248</v>
      </c>
      <c r="L1019" s="18" t="s">
        <v>1735</v>
      </c>
    </row>
    <row r="1020" spans="1:12" s="2" customFormat="1" ht="30" hidden="1" customHeight="1" outlineLevel="1" x14ac:dyDescent="0.2">
      <c r="A1020" s="17" t="s">
        <v>3702</v>
      </c>
      <c r="B1020" s="63"/>
      <c r="C1020" s="19" t="s">
        <v>1035</v>
      </c>
      <c r="D1020" s="193" t="s">
        <v>796</v>
      </c>
      <c r="E1020" s="15" t="s">
        <v>1073</v>
      </c>
      <c r="F1020" s="18"/>
      <c r="G1020" s="28" t="s">
        <v>1735</v>
      </c>
      <c r="H1020" s="18"/>
      <c r="I1020" s="28"/>
      <c r="J1020" s="122" t="s">
        <v>3703</v>
      </c>
      <c r="K1020" s="38">
        <v>43234</v>
      </c>
      <c r="L1020" s="18" t="s">
        <v>1735</v>
      </c>
    </row>
    <row r="1021" spans="1:12" s="2" customFormat="1" ht="30" hidden="1" customHeight="1" outlineLevel="1" x14ac:dyDescent="0.2">
      <c r="A1021" s="17" t="s">
        <v>3704</v>
      </c>
      <c r="B1021" s="63"/>
      <c r="C1021" s="19" t="s">
        <v>1035</v>
      </c>
      <c r="D1021" s="193" t="s">
        <v>796</v>
      </c>
      <c r="E1021" s="15" t="s">
        <v>1074</v>
      </c>
      <c r="F1021" s="18"/>
      <c r="G1021" s="28" t="s">
        <v>1735</v>
      </c>
      <c r="H1021" s="18"/>
      <c r="I1021" s="28"/>
      <c r="J1021" s="122" t="s">
        <v>3705</v>
      </c>
      <c r="K1021" s="38">
        <v>43234</v>
      </c>
      <c r="L1021" s="18" t="s">
        <v>1735</v>
      </c>
    </row>
    <row r="1022" spans="1:12" s="2" customFormat="1" ht="30" hidden="1" customHeight="1" outlineLevel="1" x14ac:dyDescent="0.2">
      <c r="A1022" s="17" t="s">
        <v>3706</v>
      </c>
      <c r="B1022" s="63"/>
      <c r="C1022" s="19" t="s">
        <v>1035</v>
      </c>
      <c r="D1022" s="193" t="s">
        <v>796</v>
      </c>
      <c r="E1022" s="15" t="s">
        <v>1075</v>
      </c>
      <c r="F1022" s="18"/>
      <c r="G1022" s="28" t="s">
        <v>1735</v>
      </c>
      <c r="H1022" s="18"/>
      <c r="I1022" s="28"/>
      <c r="J1022" s="122" t="s">
        <v>3707</v>
      </c>
      <c r="K1022" s="38">
        <v>43231</v>
      </c>
      <c r="L1022" s="18" t="s">
        <v>1735</v>
      </c>
    </row>
    <row r="1023" spans="1:12" s="2" customFormat="1" ht="30" hidden="1" customHeight="1" outlineLevel="1" x14ac:dyDescent="0.2">
      <c r="A1023" s="17" t="s">
        <v>3708</v>
      </c>
      <c r="B1023" s="63"/>
      <c r="C1023" s="19" t="s">
        <v>1035</v>
      </c>
      <c r="D1023" s="193" t="s">
        <v>796</v>
      </c>
      <c r="E1023" s="15" t="s">
        <v>1076</v>
      </c>
      <c r="F1023" s="18"/>
      <c r="G1023" s="28" t="s">
        <v>1735</v>
      </c>
      <c r="H1023" s="18"/>
      <c r="I1023" s="28"/>
      <c r="J1023" s="122" t="s">
        <v>3709</v>
      </c>
      <c r="K1023" s="38">
        <v>43231</v>
      </c>
      <c r="L1023" s="18" t="s">
        <v>1735</v>
      </c>
    </row>
    <row r="1024" spans="1:12" s="2" customFormat="1" ht="30" hidden="1" customHeight="1" outlineLevel="1" x14ac:dyDescent="0.2">
      <c r="A1024" s="17" t="s">
        <v>3710</v>
      </c>
      <c r="B1024" s="63"/>
      <c r="C1024" s="19" t="s">
        <v>1035</v>
      </c>
      <c r="D1024" s="193" t="s">
        <v>796</v>
      </c>
      <c r="E1024" s="15" t="s">
        <v>1077</v>
      </c>
      <c r="F1024" s="18"/>
      <c r="G1024" s="28" t="s">
        <v>1735</v>
      </c>
      <c r="H1024" s="18"/>
      <c r="I1024" s="28"/>
      <c r="J1024" s="122" t="s">
        <v>3711</v>
      </c>
      <c r="K1024" s="38">
        <v>43258</v>
      </c>
      <c r="L1024" s="18" t="s">
        <v>1735</v>
      </c>
    </row>
    <row r="1025" spans="1:12" s="2" customFormat="1" ht="30" hidden="1" customHeight="1" outlineLevel="1" x14ac:dyDescent="0.2">
      <c r="A1025" s="17" t="s">
        <v>3712</v>
      </c>
      <c r="B1025" s="63"/>
      <c r="C1025" s="19" t="s">
        <v>1035</v>
      </c>
      <c r="D1025" s="193" t="s">
        <v>796</v>
      </c>
      <c r="E1025" s="15" t="s">
        <v>1078</v>
      </c>
      <c r="F1025" s="18"/>
      <c r="G1025" s="28" t="s">
        <v>1735</v>
      </c>
      <c r="H1025" s="18"/>
      <c r="I1025" s="28"/>
      <c r="J1025" s="122" t="s">
        <v>3713</v>
      </c>
      <c r="K1025" s="38">
        <v>43257</v>
      </c>
      <c r="L1025" s="18" t="s">
        <v>1735</v>
      </c>
    </row>
    <row r="1026" spans="1:12" s="8" customFormat="1" ht="30" hidden="1" customHeight="1" outlineLevel="1" x14ac:dyDescent="0.2">
      <c r="A1026" s="17" t="s">
        <v>3714</v>
      </c>
      <c r="B1026" s="63"/>
      <c r="C1026" s="19" t="s">
        <v>1035</v>
      </c>
      <c r="D1026" s="193" t="s">
        <v>796</v>
      </c>
      <c r="E1026" s="15" t="s">
        <v>1079</v>
      </c>
      <c r="F1026" s="18"/>
      <c r="G1026" s="28" t="s">
        <v>1735</v>
      </c>
      <c r="H1026" s="18"/>
      <c r="I1026" s="28"/>
      <c r="J1026" s="122" t="s">
        <v>3715</v>
      </c>
      <c r="K1026" s="38">
        <v>43257</v>
      </c>
      <c r="L1026" s="18" t="s">
        <v>1735</v>
      </c>
    </row>
    <row r="1027" spans="1:12" s="2" customFormat="1" ht="30" hidden="1" customHeight="1" outlineLevel="1" x14ac:dyDescent="0.2">
      <c r="A1027" s="17" t="s">
        <v>3716</v>
      </c>
      <c r="B1027" s="63"/>
      <c r="C1027" s="19" t="s">
        <v>1035</v>
      </c>
      <c r="D1027" s="193" t="s">
        <v>119</v>
      </c>
      <c r="E1027" s="15" t="s">
        <v>1080</v>
      </c>
      <c r="F1027" s="18"/>
      <c r="G1027" s="28" t="s">
        <v>1735</v>
      </c>
      <c r="H1027" s="18"/>
      <c r="I1027" s="28"/>
      <c r="J1027" s="122" t="s">
        <v>3717</v>
      </c>
      <c r="K1027" s="38">
        <v>43251</v>
      </c>
      <c r="L1027" s="18" t="s">
        <v>1735</v>
      </c>
    </row>
    <row r="1028" spans="1:12" s="2" customFormat="1" ht="30" hidden="1" customHeight="1" outlineLevel="1" x14ac:dyDescent="0.2">
      <c r="A1028" s="29" t="s">
        <v>3718</v>
      </c>
      <c r="B1028" s="60"/>
      <c r="C1028" s="16" t="s">
        <v>1081</v>
      </c>
      <c r="D1028" s="197" t="s">
        <v>19</v>
      </c>
      <c r="E1028" s="12" t="s">
        <v>1082</v>
      </c>
      <c r="F1028" s="3"/>
      <c r="G1028" s="48" t="s">
        <v>1735</v>
      </c>
      <c r="H1028" s="3"/>
      <c r="I1028" s="48"/>
      <c r="J1028" s="76" t="s">
        <v>3719</v>
      </c>
      <c r="K1028" s="42">
        <v>43256</v>
      </c>
      <c r="L1028" s="18" t="s">
        <v>1735</v>
      </c>
    </row>
    <row r="1029" spans="1:12" s="2" customFormat="1" ht="30" hidden="1" customHeight="1" outlineLevel="1" x14ac:dyDescent="0.2">
      <c r="A1029" s="29" t="s">
        <v>3720</v>
      </c>
      <c r="B1029" s="60"/>
      <c r="C1029" s="16" t="s">
        <v>1081</v>
      </c>
      <c r="D1029" s="197" t="s">
        <v>736</v>
      </c>
      <c r="E1029" s="12" t="s">
        <v>1083</v>
      </c>
      <c r="F1029" s="3"/>
      <c r="G1029" s="48" t="s">
        <v>1735</v>
      </c>
      <c r="H1029" s="3"/>
      <c r="I1029" s="48"/>
      <c r="J1029" s="76">
        <v>3889927</v>
      </c>
      <c r="K1029" s="42">
        <v>43243</v>
      </c>
      <c r="L1029" s="18" t="s">
        <v>1735</v>
      </c>
    </row>
    <row r="1030" spans="1:12" s="2" customFormat="1" ht="30" hidden="1" customHeight="1" outlineLevel="1" x14ac:dyDescent="0.2">
      <c r="A1030" s="29" t="s">
        <v>3721</v>
      </c>
      <c r="B1030" s="60"/>
      <c r="C1030" s="16" t="s">
        <v>1081</v>
      </c>
      <c r="D1030" s="197" t="s">
        <v>75</v>
      </c>
      <c r="E1030" s="12" t="s">
        <v>1084</v>
      </c>
      <c r="F1030" s="3"/>
      <c r="G1030" s="48" t="s">
        <v>1735</v>
      </c>
      <c r="H1030" s="3"/>
      <c r="I1030" s="48"/>
      <c r="J1030" s="76" t="s">
        <v>3722</v>
      </c>
      <c r="K1030" s="42">
        <v>43255</v>
      </c>
      <c r="L1030" s="18" t="s">
        <v>1735</v>
      </c>
    </row>
    <row r="1031" spans="1:12" s="2" customFormat="1" ht="30" hidden="1" customHeight="1" outlineLevel="1" x14ac:dyDescent="0.2">
      <c r="A1031" s="29" t="s">
        <v>3723</v>
      </c>
      <c r="B1031" s="60"/>
      <c r="C1031" s="16" t="s">
        <v>1081</v>
      </c>
      <c r="D1031" s="197" t="s">
        <v>70</v>
      </c>
      <c r="E1031" s="12" t="s">
        <v>1085</v>
      </c>
      <c r="F1031" s="3"/>
      <c r="G1031" s="48" t="s">
        <v>1735</v>
      </c>
      <c r="H1031" s="3"/>
      <c r="I1031" s="48"/>
      <c r="J1031" s="76" t="s">
        <v>3724</v>
      </c>
      <c r="K1031" s="42">
        <v>43241</v>
      </c>
      <c r="L1031" s="18" t="s">
        <v>1735</v>
      </c>
    </row>
    <row r="1032" spans="1:12" s="2" customFormat="1" ht="30" hidden="1" customHeight="1" outlineLevel="1" x14ac:dyDescent="0.2">
      <c r="A1032" s="29" t="s">
        <v>3725</v>
      </c>
      <c r="B1032" s="60"/>
      <c r="C1032" s="16" t="s">
        <v>1081</v>
      </c>
      <c r="D1032" s="197" t="s">
        <v>70</v>
      </c>
      <c r="E1032" s="12" t="s">
        <v>1086</v>
      </c>
      <c r="F1032" s="3"/>
      <c r="G1032" s="48" t="s">
        <v>1735</v>
      </c>
      <c r="H1032" s="3"/>
      <c r="I1032" s="48"/>
      <c r="J1032" s="76" t="s">
        <v>3726</v>
      </c>
      <c r="K1032" s="42">
        <v>43256</v>
      </c>
      <c r="L1032" s="18" t="s">
        <v>1735</v>
      </c>
    </row>
    <row r="1033" spans="1:12" s="2" customFormat="1" ht="30" hidden="1" customHeight="1" outlineLevel="1" x14ac:dyDescent="0.2">
      <c r="A1033" s="29" t="s">
        <v>3727</v>
      </c>
      <c r="B1033" s="60"/>
      <c r="C1033" s="16" t="s">
        <v>1081</v>
      </c>
      <c r="D1033" s="197" t="s">
        <v>75</v>
      </c>
      <c r="E1033" s="12" t="s">
        <v>1087</v>
      </c>
      <c r="F1033" s="3"/>
      <c r="G1033" s="48" t="s">
        <v>1735</v>
      </c>
      <c r="H1033" s="3"/>
      <c r="I1033" s="48"/>
      <c r="J1033" s="76" t="s">
        <v>3728</v>
      </c>
      <c r="K1033" s="42">
        <v>43255</v>
      </c>
      <c r="L1033" s="18" t="s">
        <v>1735</v>
      </c>
    </row>
    <row r="1034" spans="1:12" s="2" customFormat="1" ht="30" hidden="1" customHeight="1" outlineLevel="1" x14ac:dyDescent="0.2">
      <c r="A1034" s="29" t="s">
        <v>3729</v>
      </c>
      <c r="B1034" s="60"/>
      <c r="C1034" s="16" t="s">
        <v>1081</v>
      </c>
      <c r="D1034" s="197" t="s">
        <v>75</v>
      </c>
      <c r="E1034" s="12" t="s">
        <v>1088</v>
      </c>
      <c r="F1034" s="3"/>
      <c r="G1034" s="48" t="s">
        <v>1735</v>
      </c>
      <c r="H1034" s="3"/>
      <c r="I1034" s="48"/>
      <c r="J1034" s="76" t="s">
        <v>3730</v>
      </c>
      <c r="K1034" s="42">
        <v>43252</v>
      </c>
      <c r="L1034" s="18" t="s">
        <v>1735</v>
      </c>
    </row>
    <row r="1035" spans="1:12" s="2" customFormat="1" ht="30" hidden="1" customHeight="1" outlineLevel="1" x14ac:dyDescent="0.2">
      <c r="A1035" s="29" t="s">
        <v>3731</v>
      </c>
      <c r="B1035" s="60"/>
      <c r="C1035" s="16" t="s">
        <v>1081</v>
      </c>
      <c r="D1035" s="197" t="s">
        <v>70</v>
      </c>
      <c r="E1035" s="12" t="s">
        <v>1089</v>
      </c>
      <c r="F1035" s="3"/>
      <c r="G1035" s="48" t="s">
        <v>1735</v>
      </c>
      <c r="H1035" s="3"/>
      <c r="I1035" s="48"/>
      <c r="J1035" s="76" t="s">
        <v>3732</v>
      </c>
      <c r="K1035" s="42">
        <v>43241</v>
      </c>
      <c r="L1035" s="18" t="s">
        <v>1735</v>
      </c>
    </row>
    <row r="1036" spans="1:12" s="2" customFormat="1" ht="30" hidden="1" customHeight="1" outlineLevel="1" x14ac:dyDescent="0.2">
      <c r="A1036" s="29" t="s">
        <v>3733</v>
      </c>
      <c r="B1036" s="60"/>
      <c r="C1036" s="16" t="s">
        <v>1081</v>
      </c>
      <c r="D1036" s="197" t="s">
        <v>70</v>
      </c>
      <c r="E1036" s="12" t="s">
        <v>1090</v>
      </c>
      <c r="F1036" s="3"/>
      <c r="G1036" s="48" t="s">
        <v>1735</v>
      </c>
      <c r="H1036" s="3"/>
      <c r="I1036" s="48"/>
      <c r="J1036" s="76" t="s">
        <v>3734</v>
      </c>
      <c r="K1036" s="42">
        <v>43241</v>
      </c>
      <c r="L1036" s="18" t="s">
        <v>1735</v>
      </c>
    </row>
    <row r="1037" spans="1:12" s="8" customFormat="1" ht="30" hidden="1" customHeight="1" outlineLevel="1" x14ac:dyDescent="0.2">
      <c r="A1037" s="29" t="s">
        <v>3735</v>
      </c>
      <c r="B1037" s="60"/>
      <c r="C1037" s="158" t="s">
        <v>1081</v>
      </c>
      <c r="D1037" s="196" t="s">
        <v>119</v>
      </c>
      <c r="E1037" s="13" t="s">
        <v>1091</v>
      </c>
      <c r="F1037" s="7"/>
      <c r="G1037" s="48" t="s">
        <v>1735</v>
      </c>
      <c r="H1037" s="7"/>
      <c r="I1037" s="126"/>
      <c r="J1037" s="100" t="s">
        <v>3736</v>
      </c>
      <c r="K1037" s="46">
        <v>43241</v>
      </c>
      <c r="L1037" s="18" t="s">
        <v>1735</v>
      </c>
    </row>
    <row r="1038" spans="1:12" s="2" customFormat="1" ht="30" hidden="1" customHeight="1" outlineLevel="1" x14ac:dyDescent="0.2">
      <c r="A1038" s="29" t="s">
        <v>3737</v>
      </c>
      <c r="B1038" s="60"/>
      <c r="C1038" s="16" t="s">
        <v>1092</v>
      </c>
      <c r="D1038" s="200" t="s">
        <v>19</v>
      </c>
      <c r="E1038" s="12" t="s">
        <v>1093</v>
      </c>
      <c r="F1038" s="3"/>
      <c r="G1038" s="48" t="s">
        <v>1735</v>
      </c>
      <c r="H1038" s="3"/>
      <c r="I1038" s="48"/>
      <c r="J1038" s="76" t="s">
        <v>3738</v>
      </c>
      <c r="K1038" s="42">
        <v>43252</v>
      </c>
      <c r="L1038" s="18" t="s">
        <v>1735</v>
      </c>
    </row>
    <row r="1039" spans="1:12" s="2" customFormat="1" ht="30" hidden="1" customHeight="1" outlineLevel="1" x14ac:dyDescent="0.2">
      <c r="A1039" s="29" t="s">
        <v>3739</v>
      </c>
      <c r="B1039" s="60"/>
      <c r="C1039" s="16" t="s">
        <v>1092</v>
      </c>
      <c r="D1039" s="197" t="s">
        <v>47</v>
      </c>
      <c r="E1039" s="12" t="s">
        <v>1094</v>
      </c>
      <c r="F1039" s="3"/>
      <c r="G1039" s="48" t="s">
        <v>1735</v>
      </c>
      <c r="H1039" s="3"/>
      <c r="I1039" s="48"/>
      <c r="J1039" s="76" t="s">
        <v>3740</v>
      </c>
      <c r="K1039" s="42">
        <v>43250</v>
      </c>
      <c r="L1039" s="18" t="s">
        <v>1735</v>
      </c>
    </row>
    <row r="1040" spans="1:12" s="2" customFormat="1" ht="30" hidden="1" customHeight="1" outlineLevel="1" x14ac:dyDescent="0.2">
      <c r="A1040" s="29" t="s">
        <v>3741</v>
      </c>
      <c r="B1040" s="60"/>
      <c r="C1040" s="16" t="s">
        <v>1092</v>
      </c>
      <c r="D1040" s="197" t="s">
        <v>736</v>
      </c>
      <c r="E1040" s="12" t="s">
        <v>1095</v>
      </c>
      <c r="F1040" s="3"/>
      <c r="G1040" s="48" t="s">
        <v>1735</v>
      </c>
      <c r="H1040" s="3"/>
      <c r="I1040" s="48"/>
      <c r="J1040" s="76" t="s">
        <v>3742</v>
      </c>
      <c r="K1040" s="42">
        <v>43250</v>
      </c>
      <c r="L1040" s="18" t="s">
        <v>1735</v>
      </c>
    </row>
    <row r="1041" spans="1:12" s="2" customFormat="1" ht="30" hidden="1" customHeight="1" outlineLevel="1" x14ac:dyDescent="0.2">
      <c r="A1041" s="29" t="s">
        <v>3743</v>
      </c>
      <c r="B1041" s="60"/>
      <c r="C1041" s="16" t="s">
        <v>1092</v>
      </c>
      <c r="D1041" s="197" t="s">
        <v>70</v>
      </c>
      <c r="E1041" s="12" t="s">
        <v>1096</v>
      </c>
      <c r="F1041" s="3"/>
      <c r="G1041" s="48" t="s">
        <v>1735</v>
      </c>
      <c r="H1041" s="3"/>
      <c r="I1041" s="48"/>
      <c r="J1041" s="76" t="s">
        <v>3744</v>
      </c>
      <c r="K1041" s="42">
        <v>43250</v>
      </c>
      <c r="L1041" s="18" t="s">
        <v>1735</v>
      </c>
    </row>
    <row r="1042" spans="1:12" s="2" customFormat="1" ht="30" hidden="1" customHeight="1" outlineLevel="1" x14ac:dyDescent="0.2">
      <c r="A1042" s="29" t="s">
        <v>5199</v>
      </c>
      <c r="B1042" s="60"/>
      <c r="C1042" s="16" t="s">
        <v>1092</v>
      </c>
      <c r="D1042" s="193" t="s">
        <v>70</v>
      </c>
      <c r="E1042" s="12" t="s">
        <v>1097</v>
      </c>
      <c r="F1042" s="3"/>
      <c r="G1042" s="48" t="s">
        <v>1735</v>
      </c>
      <c r="H1042" s="3"/>
      <c r="I1042" s="48"/>
      <c r="J1042" s="76" t="s">
        <v>5200</v>
      </c>
      <c r="K1042" s="42" t="s">
        <v>5201</v>
      </c>
      <c r="L1042" s="18" t="s">
        <v>1735</v>
      </c>
    </row>
    <row r="1043" spans="1:12" s="2" customFormat="1" ht="30" hidden="1" customHeight="1" outlineLevel="1" x14ac:dyDescent="0.2">
      <c r="A1043" s="29" t="s">
        <v>3745</v>
      </c>
      <c r="B1043" s="60"/>
      <c r="C1043" s="16" t="s">
        <v>1092</v>
      </c>
      <c r="D1043" s="197" t="s">
        <v>70</v>
      </c>
      <c r="E1043" s="12" t="s">
        <v>1098</v>
      </c>
      <c r="F1043" s="3"/>
      <c r="G1043" s="48" t="s">
        <v>1735</v>
      </c>
      <c r="H1043" s="3"/>
      <c r="I1043" s="48"/>
      <c r="J1043" s="76" t="s">
        <v>3746</v>
      </c>
      <c r="K1043" s="42">
        <v>43252</v>
      </c>
      <c r="L1043" s="18" t="s">
        <v>1735</v>
      </c>
    </row>
    <row r="1044" spans="1:12" s="2" customFormat="1" ht="30" hidden="1" customHeight="1" outlineLevel="1" x14ac:dyDescent="0.2">
      <c r="A1044" s="29" t="s">
        <v>5198</v>
      </c>
      <c r="B1044" s="60"/>
      <c r="C1044" s="16" t="s">
        <v>1092</v>
      </c>
      <c r="D1044" s="197" t="s">
        <v>47</v>
      </c>
      <c r="E1044" s="12" t="s">
        <v>1099</v>
      </c>
      <c r="F1044" s="3"/>
      <c r="G1044" s="48" t="s">
        <v>1735</v>
      </c>
      <c r="H1044" s="3"/>
      <c r="I1044" s="48"/>
      <c r="J1044" s="76" t="s">
        <v>5202</v>
      </c>
      <c r="K1044" s="42" t="s">
        <v>5203</v>
      </c>
      <c r="L1044" s="18" t="s">
        <v>1735</v>
      </c>
    </row>
    <row r="1045" spans="1:12" s="2" customFormat="1" ht="30" hidden="1" customHeight="1" outlineLevel="1" x14ac:dyDescent="0.2">
      <c r="A1045" s="29" t="s">
        <v>3747</v>
      </c>
      <c r="B1045" s="60"/>
      <c r="C1045" s="16" t="s">
        <v>1092</v>
      </c>
      <c r="D1045" s="197" t="s">
        <v>70</v>
      </c>
      <c r="E1045" s="12" t="s">
        <v>1100</v>
      </c>
      <c r="F1045" s="3"/>
      <c r="G1045" s="48" t="s">
        <v>1735</v>
      </c>
      <c r="H1045" s="3"/>
      <c r="I1045" s="48"/>
      <c r="J1045" s="76" t="s">
        <v>3748</v>
      </c>
      <c r="K1045" s="42">
        <v>43252</v>
      </c>
      <c r="L1045" s="18" t="s">
        <v>1735</v>
      </c>
    </row>
    <row r="1046" spans="1:12" s="2" customFormat="1" ht="30" hidden="1" customHeight="1" outlineLevel="1" x14ac:dyDescent="0.2">
      <c r="A1046" s="29" t="s">
        <v>3749</v>
      </c>
      <c r="B1046" s="60"/>
      <c r="C1046" s="16" t="s">
        <v>1092</v>
      </c>
      <c r="D1046" s="197" t="s">
        <v>52</v>
      </c>
      <c r="E1046" s="12" t="s">
        <v>1101</v>
      </c>
      <c r="F1046" s="3"/>
      <c r="G1046" s="48" t="s">
        <v>1735</v>
      </c>
      <c r="H1046" s="3"/>
      <c r="I1046" s="48"/>
      <c r="J1046" s="76" t="s">
        <v>3750</v>
      </c>
      <c r="K1046" s="42">
        <v>43252</v>
      </c>
      <c r="L1046" s="18" t="s">
        <v>1735</v>
      </c>
    </row>
    <row r="1047" spans="1:12" s="2" customFormat="1" ht="30" hidden="1" customHeight="1" outlineLevel="1" x14ac:dyDescent="0.2">
      <c r="A1047" s="29" t="s">
        <v>3751</v>
      </c>
      <c r="B1047" s="60"/>
      <c r="C1047" s="16" t="s">
        <v>1092</v>
      </c>
      <c r="D1047" s="197" t="s">
        <v>102</v>
      </c>
      <c r="E1047" s="12" t="s">
        <v>1102</v>
      </c>
      <c r="F1047" s="3"/>
      <c r="G1047" s="48" t="s">
        <v>1735</v>
      </c>
      <c r="H1047" s="3"/>
      <c r="I1047" s="48"/>
      <c r="J1047" s="76">
        <v>60091571</v>
      </c>
      <c r="K1047" s="42">
        <v>43252</v>
      </c>
      <c r="L1047" s="18" t="s">
        <v>1735</v>
      </c>
    </row>
    <row r="1048" spans="1:12" s="2" customFormat="1" ht="30" hidden="1" customHeight="1" outlineLevel="1" x14ac:dyDescent="0.2">
      <c r="A1048" s="29" t="s">
        <v>3752</v>
      </c>
      <c r="B1048" s="60"/>
      <c r="C1048" s="158" t="s">
        <v>1092</v>
      </c>
      <c r="D1048" s="196" t="s">
        <v>119</v>
      </c>
      <c r="E1048" s="13" t="s">
        <v>1103</v>
      </c>
      <c r="F1048" s="7"/>
      <c r="G1048" s="48" t="s">
        <v>1735</v>
      </c>
      <c r="H1048" s="7"/>
      <c r="I1048" s="126"/>
      <c r="J1048" s="100" t="s">
        <v>3753</v>
      </c>
      <c r="K1048" s="46">
        <v>43251</v>
      </c>
      <c r="L1048" s="18" t="s">
        <v>1735</v>
      </c>
    </row>
    <row r="1049" spans="1:12" s="2" customFormat="1" ht="30" hidden="1" customHeight="1" outlineLevel="1" x14ac:dyDescent="0.2">
      <c r="A1049" s="29" t="s">
        <v>3754</v>
      </c>
      <c r="B1049" s="60"/>
      <c r="C1049" s="16" t="s">
        <v>1154</v>
      </c>
      <c r="D1049" s="197" t="s">
        <v>19</v>
      </c>
      <c r="E1049" s="12" t="s">
        <v>1104</v>
      </c>
      <c r="F1049" s="3"/>
      <c r="G1049" s="48" t="s">
        <v>1735</v>
      </c>
      <c r="H1049" s="3"/>
      <c r="I1049" s="48"/>
      <c r="J1049" s="76" t="s">
        <v>3755</v>
      </c>
      <c r="K1049" s="42">
        <v>43252</v>
      </c>
      <c r="L1049" s="18" t="s">
        <v>1735</v>
      </c>
    </row>
    <row r="1050" spans="1:12" s="2" customFormat="1" ht="30" hidden="1" customHeight="1" outlineLevel="1" x14ac:dyDescent="0.2">
      <c r="A1050" s="29" t="s">
        <v>3756</v>
      </c>
      <c r="B1050" s="60"/>
      <c r="C1050" s="16" t="s">
        <v>1154</v>
      </c>
      <c r="D1050" s="197" t="s">
        <v>47</v>
      </c>
      <c r="E1050" s="12" t="s">
        <v>1105</v>
      </c>
      <c r="F1050" s="3"/>
      <c r="G1050" s="48" t="s">
        <v>1735</v>
      </c>
      <c r="H1050" s="3"/>
      <c r="I1050" s="48"/>
      <c r="J1050" s="76" t="s">
        <v>3757</v>
      </c>
      <c r="K1050" s="42">
        <v>43234</v>
      </c>
      <c r="L1050" s="18" t="s">
        <v>1735</v>
      </c>
    </row>
    <row r="1051" spans="1:12" s="2" customFormat="1" ht="30" hidden="1" customHeight="1" outlineLevel="1" x14ac:dyDescent="0.2">
      <c r="A1051" s="29" t="s">
        <v>3758</v>
      </c>
      <c r="B1051" s="60"/>
      <c r="C1051" s="16" t="s">
        <v>1154</v>
      </c>
      <c r="D1051" s="197" t="s">
        <v>47</v>
      </c>
      <c r="E1051" s="12" t="s">
        <v>1106</v>
      </c>
      <c r="F1051" s="3"/>
      <c r="G1051" s="48" t="s">
        <v>1735</v>
      </c>
      <c r="H1051" s="3"/>
      <c r="I1051" s="48"/>
      <c r="J1051" s="76" t="s">
        <v>3759</v>
      </c>
      <c r="K1051" s="42">
        <v>43234</v>
      </c>
      <c r="L1051" s="18" t="s">
        <v>1735</v>
      </c>
    </row>
    <row r="1052" spans="1:12" s="2" customFormat="1" ht="30" hidden="1" customHeight="1" outlineLevel="1" x14ac:dyDescent="0.2">
      <c r="A1052" s="29" t="s">
        <v>5105</v>
      </c>
      <c r="B1052" s="60"/>
      <c r="C1052" s="16" t="s">
        <v>1154</v>
      </c>
      <c r="D1052" s="197" t="s">
        <v>736</v>
      </c>
      <c r="E1052" s="12" t="s">
        <v>1107</v>
      </c>
      <c r="F1052" s="3"/>
      <c r="G1052" s="48" t="s">
        <v>1735</v>
      </c>
      <c r="H1052" s="3"/>
      <c r="I1052" s="48" t="s">
        <v>5106</v>
      </c>
      <c r="J1052" s="76" t="s">
        <v>3760</v>
      </c>
      <c r="K1052" s="42" t="s">
        <v>5107</v>
      </c>
      <c r="L1052" s="18" t="s">
        <v>1735</v>
      </c>
    </row>
    <row r="1053" spans="1:12" s="2" customFormat="1" ht="30" hidden="1" customHeight="1" outlineLevel="1" x14ac:dyDescent="0.2">
      <c r="A1053" s="29" t="s">
        <v>3761</v>
      </c>
      <c r="B1053" s="60"/>
      <c r="C1053" s="16" t="s">
        <v>1154</v>
      </c>
      <c r="D1053" s="197" t="s">
        <v>168</v>
      </c>
      <c r="E1053" s="12" t="s">
        <v>1108</v>
      </c>
      <c r="F1053" s="3"/>
      <c r="G1053" s="48" t="s">
        <v>1735</v>
      </c>
      <c r="H1053" s="3"/>
      <c r="I1053" s="48"/>
      <c r="J1053" s="76" t="s">
        <v>3762</v>
      </c>
      <c r="K1053" s="42">
        <v>43256</v>
      </c>
      <c r="L1053" s="18" t="s">
        <v>1735</v>
      </c>
    </row>
    <row r="1054" spans="1:12" s="2" customFormat="1" ht="30" hidden="1" customHeight="1" outlineLevel="1" x14ac:dyDescent="0.2">
      <c r="A1054" s="29" t="s">
        <v>3763</v>
      </c>
      <c r="B1054" s="60"/>
      <c r="C1054" s="16" t="s">
        <v>1154</v>
      </c>
      <c r="D1054" s="197" t="s">
        <v>70</v>
      </c>
      <c r="E1054" s="12" t="s">
        <v>1109</v>
      </c>
      <c r="F1054" s="3"/>
      <c r="G1054" s="48" t="s">
        <v>1735</v>
      </c>
      <c r="H1054" s="3"/>
      <c r="I1054" s="48"/>
      <c r="J1054" s="76" t="s">
        <v>3764</v>
      </c>
      <c r="K1054" s="42">
        <v>43234</v>
      </c>
      <c r="L1054" s="18" t="s">
        <v>1735</v>
      </c>
    </row>
    <row r="1055" spans="1:12" s="2" customFormat="1" ht="30" hidden="1" customHeight="1" outlineLevel="1" x14ac:dyDescent="0.2">
      <c r="A1055" s="29" t="s">
        <v>3765</v>
      </c>
      <c r="B1055" s="60"/>
      <c r="C1055" s="16" t="s">
        <v>1154</v>
      </c>
      <c r="D1055" s="197" t="s">
        <v>70</v>
      </c>
      <c r="E1055" s="12" t="s">
        <v>1110</v>
      </c>
      <c r="F1055" s="3"/>
      <c r="G1055" s="48" t="s">
        <v>1735</v>
      </c>
      <c r="H1055" s="3"/>
      <c r="I1055" s="48"/>
      <c r="J1055" s="76" t="s">
        <v>3766</v>
      </c>
      <c r="K1055" s="42">
        <v>43250</v>
      </c>
      <c r="L1055" s="18" t="s">
        <v>1735</v>
      </c>
    </row>
    <row r="1056" spans="1:12" s="2" customFormat="1" ht="30" hidden="1" customHeight="1" outlineLevel="1" x14ac:dyDescent="0.2">
      <c r="A1056" s="29" t="s">
        <v>3767</v>
      </c>
      <c r="B1056" s="60"/>
      <c r="C1056" s="16" t="s">
        <v>1154</v>
      </c>
      <c r="D1056" s="197" t="s">
        <v>70</v>
      </c>
      <c r="E1056" s="12" t="s">
        <v>1111</v>
      </c>
      <c r="F1056" s="3"/>
      <c r="G1056" s="48" t="s">
        <v>1735</v>
      </c>
      <c r="H1056" s="3"/>
      <c r="I1056" s="48"/>
      <c r="J1056" s="76" t="s">
        <v>3768</v>
      </c>
      <c r="K1056" s="42">
        <v>43256</v>
      </c>
      <c r="L1056" s="18" t="s">
        <v>1735</v>
      </c>
    </row>
    <row r="1057" spans="1:12" s="2" customFormat="1" ht="30" hidden="1" customHeight="1" outlineLevel="1" x14ac:dyDescent="0.2">
      <c r="A1057" s="29" t="s">
        <v>3769</v>
      </c>
      <c r="B1057" s="60"/>
      <c r="C1057" s="16" t="s">
        <v>1154</v>
      </c>
      <c r="D1057" s="197" t="s">
        <v>70</v>
      </c>
      <c r="E1057" s="12" t="s">
        <v>1112</v>
      </c>
      <c r="F1057" s="3"/>
      <c r="G1057" s="48" t="s">
        <v>1735</v>
      </c>
      <c r="H1057" s="3"/>
      <c r="I1057" s="48"/>
      <c r="J1057" s="76" t="s">
        <v>3770</v>
      </c>
      <c r="K1057" s="42">
        <v>43229</v>
      </c>
      <c r="L1057" s="18" t="s">
        <v>1735</v>
      </c>
    </row>
    <row r="1058" spans="1:12" s="2" customFormat="1" ht="30" hidden="1" customHeight="1" outlineLevel="1" x14ac:dyDescent="0.2">
      <c r="A1058" s="29" t="s">
        <v>3771</v>
      </c>
      <c r="B1058" s="60"/>
      <c r="C1058" s="16" t="s">
        <v>1154</v>
      </c>
      <c r="D1058" s="197" t="s">
        <v>70</v>
      </c>
      <c r="E1058" s="12" t="s">
        <v>1113</v>
      </c>
      <c r="F1058" s="3"/>
      <c r="G1058" s="48" t="s">
        <v>1735</v>
      </c>
      <c r="H1058" s="3"/>
      <c r="I1058" s="48"/>
      <c r="J1058" s="76">
        <v>81179230</v>
      </c>
      <c r="K1058" s="42">
        <v>43257</v>
      </c>
      <c r="L1058" s="18" t="s">
        <v>1735</v>
      </c>
    </row>
    <row r="1059" spans="1:12" s="2" customFormat="1" ht="30" hidden="1" customHeight="1" outlineLevel="1" x14ac:dyDescent="0.2">
      <c r="A1059" s="29" t="s">
        <v>3772</v>
      </c>
      <c r="B1059" s="60"/>
      <c r="C1059" s="16" t="s">
        <v>1154</v>
      </c>
      <c r="D1059" s="197" t="s">
        <v>70</v>
      </c>
      <c r="E1059" s="12" t="s">
        <v>1114</v>
      </c>
      <c r="F1059" s="3"/>
      <c r="G1059" s="48" t="s">
        <v>1735</v>
      </c>
      <c r="H1059" s="3"/>
      <c r="I1059" s="48"/>
      <c r="J1059" s="76" t="s">
        <v>3773</v>
      </c>
      <c r="K1059" s="42">
        <v>43231</v>
      </c>
      <c r="L1059" s="18" t="s">
        <v>1735</v>
      </c>
    </row>
    <row r="1060" spans="1:12" s="2" customFormat="1" ht="30" hidden="1" customHeight="1" outlineLevel="1" x14ac:dyDescent="0.2">
      <c r="A1060" s="29" t="s">
        <v>3774</v>
      </c>
      <c r="B1060" s="60"/>
      <c r="C1060" s="16" t="s">
        <v>1154</v>
      </c>
      <c r="D1060" s="197" t="s">
        <v>70</v>
      </c>
      <c r="E1060" s="12" t="s">
        <v>1115</v>
      </c>
      <c r="F1060" s="3"/>
      <c r="G1060" s="48" t="s">
        <v>1735</v>
      </c>
      <c r="H1060" s="3"/>
      <c r="I1060" s="48"/>
      <c r="J1060" s="76" t="s">
        <v>3775</v>
      </c>
      <c r="K1060" s="42">
        <v>43248</v>
      </c>
      <c r="L1060" s="18" t="s">
        <v>1735</v>
      </c>
    </row>
    <row r="1061" spans="1:12" s="2" customFormat="1" ht="30" hidden="1" customHeight="1" outlineLevel="1" x14ac:dyDescent="0.2">
      <c r="A1061" s="29" t="s">
        <v>3776</v>
      </c>
      <c r="B1061" s="60"/>
      <c r="C1061" s="16" t="s">
        <v>1154</v>
      </c>
      <c r="D1061" s="197" t="s">
        <v>70</v>
      </c>
      <c r="E1061" s="12" t="s">
        <v>1116</v>
      </c>
      <c r="F1061" s="3"/>
      <c r="G1061" s="48" t="s">
        <v>1735</v>
      </c>
      <c r="H1061" s="3"/>
      <c r="I1061" s="137" t="s">
        <v>3777</v>
      </c>
      <c r="J1061" s="76" t="s">
        <v>3778</v>
      </c>
      <c r="K1061" s="43" t="s">
        <v>3779</v>
      </c>
      <c r="L1061" s="18" t="s">
        <v>1735</v>
      </c>
    </row>
    <row r="1062" spans="1:12" s="2" customFormat="1" ht="30" hidden="1" customHeight="1" outlineLevel="1" x14ac:dyDescent="0.2">
      <c r="A1062" s="29" t="s">
        <v>3780</v>
      </c>
      <c r="B1062" s="60"/>
      <c r="C1062" s="16" t="s">
        <v>1154</v>
      </c>
      <c r="D1062" s="197" t="s">
        <v>70</v>
      </c>
      <c r="E1062" s="12" t="s">
        <v>1117</v>
      </c>
      <c r="F1062" s="3"/>
      <c r="G1062" s="48" t="s">
        <v>1735</v>
      </c>
      <c r="H1062" s="3"/>
      <c r="I1062" s="113"/>
      <c r="J1062" s="76" t="s">
        <v>3781</v>
      </c>
      <c r="K1062" s="42">
        <v>43231</v>
      </c>
      <c r="L1062" s="18" t="s">
        <v>1735</v>
      </c>
    </row>
    <row r="1063" spans="1:12" s="2" customFormat="1" ht="30" hidden="1" customHeight="1" outlineLevel="1" x14ac:dyDescent="0.2">
      <c r="A1063" s="29" t="s">
        <v>3782</v>
      </c>
      <c r="B1063" s="60"/>
      <c r="C1063" s="16" t="s">
        <v>1154</v>
      </c>
      <c r="D1063" s="197" t="s">
        <v>19</v>
      </c>
      <c r="E1063" s="12" t="s">
        <v>1118</v>
      </c>
      <c r="F1063" s="3"/>
      <c r="G1063" s="48" t="s">
        <v>1735</v>
      </c>
      <c r="H1063" s="3"/>
      <c r="I1063" s="48"/>
      <c r="J1063" s="76" t="s">
        <v>3783</v>
      </c>
      <c r="K1063" s="42">
        <v>43255</v>
      </c>
      <c r="L1063" s="18" t="s">
        <v>1735</v>
      </c>
    </row>
    <row r="1064" spans="1:12" s="2" customFormat="1" ht="30" hidden="1" customHeight="1" outlineLevel="1" x14ac:dyDescent="0.2">
      <c r="A1064" s="29" t="s">
        <v>3784</v>
      </c>
      <c r="B1064" s="60"/>
      <c r="C1064" s="16" t="s">
        <v>1154</v>
      </c>
      <c r="D1064" s="197" t="s">
        <v>47</v>
      </c>
      <c r="E1064" s="12" t="s">
        <v>1119</v>
      </c>
      <c r="F1064" s="3"/>
      <c r="G1064" s="48" t="s">
        <v>1735</v>
      </c>
      <c r="H1064" s="3"/>
      <c r="I1064" s="48"/>
      <c r="J1064" s="76" t="s">
        <v>3785</v>
      </c>
      <c r="K1064" s="42">
        <v>43234</v>
      </c>
      <c r="L1064" s="18" t="s">
        <v>1735</v>
      </c>
    </row>
    <row r="1065" spans="1:12" s="2" customFormat="1" ht="30" hidden="1" customHeight="1" outlineLevel="1" x14ac:dyDescent="0.2">
      <c r="A1065" s="29" t="s">
        <v>3786</v>
      </c>
      <c r="B1065" s="60"/>
      <c r="C1065" s="16" t="s">
        <v>1154</v>
      </c>
      <c r="D1065" s="197" t="s">
        <v>47</v>
      </c>
      <c r="E1065" s="12" t="s">
        <v>1120</v>
      </c>
      <c r="F1065" s="3"/>
      <c r="G1065" s="48" t="s">
        <v>1735</v>
      </c>
      <c r="H1065" s="3"/>
      <c r="I1065" s="48"/>
      <c r="J1065" s="76">
        <v>60932252</v>
      </c>
      <c r="K1065" s="42">
        <v>43256</v>
      </c>
      <c r="L1065" s="18" t="s">
        <v>1735</v>
      </c>
    </row>
    <row r="1066" spans="1:12" s="2" customFormat="1" ht="30" hidden="1" customHeight="1" outlineLevel="1" x14ac:dyDescent="0.2">
      <c r="A1066" s="29" t="s">
        <v>3787</v>
      </c>
      <c r="B1066" s="60"/>
      <c r="C1066" s="16" t="s">
        <v>1154</v>
      </c>
      <c r="D1066" s="197" t="s">
        <v>47</v>
      </c>
      <c r="E1066" s="12" t="s">
        <v>1121</v>
      </c>
      <c r="F1066" s="3"/>
      <c r="G1066" s="48" t="s">
        <v>1735</v>
      </c>
      <c r="H1066" s="3"/>
      <c r="I1066" s="48"/>
      <c r="J1066" s="76" t="s">
        <v>3788</v>
      </c>
      <c r="K1066" s="42">
        <v>43251</v>
      </c>
      <c r="L1066" s="18" t="s">
        <v>1735</v>
      </c>
    </row>
    <row r="1067" spans="1:12" s="2" customFormat="1" ht="30" hidden="1" customHeight="1" outlineLevel="1" x14ac:dyDescent="0.2">
      <c r="A1067" s="29" t="s">
        <v>3789</v>
      </c>
      <c r="B1067" s="60"/>
      <c r="C1067" s="16" t="s">
        <v>1154</v>
      </c>
      <c r="D1067" s="197" t="s">
        <v>70</v>
      </c>
      <c r="E1067" s="12" t="s">
        <v>1122</v>
      </c>
      <c r="F1067" s="3"/>
      <c r="G1067" s="48" t="s">
        <v>1735</v>
      </c>
      <c r="H1067" s="3"/>
      <c r="I1067" s="113"/>
      <c r="J1067" s="76" t="s">
        <v>3790</v>
      </c>
      <c r="K1067" s="42">
        <v>43251</v>
      </c>
      <c r="L1067" s="18" t="s">
        <v>1735</v>
      </c>
    </row>
    <row r="1068" spans="1:12" s="2" customFormat="1" ht="30" hidden="1" customHeight="1" outlineLevel="1" x14ac:dyDescent="0.2">
      <c r="A1068" s="29" t="s">
        <v>3791</v>
      </c>
      <c r="B1068" s="60"/>
      <c r="C1068" s="16" t="s">
        <v>1154</v>
      </c>
      <c r="D1068" s="197" t="s">
        <v>70</v>
      </c>
      <c r="E1068" s="12" t="s">
        <v>1123</v>
      </c>
      <c r="F1068" s="3"/>
      <c r="G1068" s="48" t="s">
        <v>1735</v>
      </c>
      <c r="H1068" s="3"/>
      <c r="I1068" s="48"/>
      <c r="J1068" s="76" t="s">
        <v>3792</v>
      </c>
      <c r="K1068" s="42">
        <v>43252</v>
      </c>
      <c r="L1068" s="18" t="s">
        <v>1735</v>
      </c>
    </row>
    <row r="1069" spans="1:12" s="2" customFormat="1" ht="30" hidden="1" customHeight="1" outlineLevel="1" x14ac:dyDescent="0.2">
      <c r="A1069" s="29" t="s">
        <v>3793</v>
      </c>
      <c r="B1069" s="60"/>
      <c r="C1069" s="16" t="s">
        <v>1154</v>
      </c>
      <c r="D1069" s="197" t="s">
        <v>70</v>
      </c>
      <c r="E1069" s="12" t="s">
        <v>1124</v>
      </c>
      <c r="F1069" s="3"/>
      <c r="G1069" s="48" t="s">
        <v>1735</v>
      </c>
      <c r="H1069" s="3"/>
      <c r="I1069" s="48"/>
      <c r="J1069" s="76" t="s">
        <v>3794</v>
      </c>
      <c r="K1069" s="42">
        <v>43252</v>
      </c>
      <c r="L1069" s="18" t="s">
        <v>1735</v>
      </c>
    </row>
    <row r="1070" spans="1:12" s="2" customFormat="1" ht="30" hidden="1" customHeight="1" outlineLevel="1" x14ac:dyDescent="0.2">
      <c r="A1070" s="29" t="s">
        <v>3795</v>
      </c>
      <c r="B1070" s="60"/>
      <c r="C1070" s="16" t="s">
        <v>1154</v>
      </c>
      <c r="D1070" s="197" t="s">
        <v>70</v>
      </c>
      <c r="E1070" s="12" t="s">
        <v>1125</v>
      </c>
      <c r="F1070" s="3"/>
      <c r="G1070" s="48" t="s">
        <v>1735</v>
      </c>
      <c r="H1070" s="3"/>
      <c r="I1070" s="48"/>
      <c r="J1070" s="76" t="s">
        <v>3796</v>
      </c>
      <c r="K1070" s="42">
        <v>43251</v>
      </c>
      <c r="L1070" s="18" t="s">
        <v>1735</v>
      </c>
    </row>
    <row r="1071" spans="1:12" s="2" customFormat="1" ht="30" hidden="1" customHeight="1" outlineLevel="1" x14ac:dyDescent="0.2">
      <c r="A1071" s="29" t="s">
        <v>3797</v>
      </c>
      <c r="B1071" s="60"/>
      <c r="C1071" s="16" t="s">
        <v>1154</v>
      </c>
      <c r="D1071" s="197" t="s">
        <v>70</v>
      </c>
      <c r="E1071" s="12" t="s">
        <v>1126</v>
      </c>
      <c r="F1071" s="3"/>
      <c r="G1071" s="48" t="s">
        <v>1735</v>
      </c>
      <c r="H1071" s="3"/>
      <c r="I1071" s="48"/>
      <c r="J1071" s="76" t="s">
        <v>3798</v>
      </c>
      <c r="K1071" s="42">
        <v>43252</v>
      </c>
      <c r="L1071" s="18" t="s">
        <v>1735</v>
      </c>
    </row>
    <row r="1072" spans="1:12" s="2" customFormat="1" ht="30" hidden="1" customHeight="1" outlineLevel="1" x14ac:dyDescent="0.2">
      <c r="A1072" s="29" t="s">
        <v>3799</v>
      </c>
      <c r="B1072" s="60"/>
      <c r="C1072" s="16" t="s">
        <v>1154</v>
      </c>
      <c r="D1072" s="197" t="s">
        <v>70</v>
      </c>
      <c r="E1072" s="12" t="s">
        <v>1127</v>
      </c>
      <c r="F1072" s="3"/>
      <c r="G1072" s="48" t="s">
        <v>1735</v>
      </c>
      <c r="H1072" s="3"/>
      <c r="I1072" s="48"/>
      <c r="J1072" s="76" t="s">
        <v>3800</v>
      </c>
      <c r="K1072" s="42">
        <v>43234</v>
      </c>
      <c r="L1072" s="18" t="s">
        <v>1735</v>
      </c>
    </row>
    <row r="1073" spans="1:12" s="2" customFormat="1" ht="30" hidden="1" customHeight="1" outlineLevel="1" x14ac:dyDescent="0.2">
      <c r="A1073" s="29" t="s">
        <v>3801</v>
      </c>
      <c r="B1073" s="60"/>
      <c r="C1073" s="16" t="s">
        <v>1154</v>
      </c>
      <c r="D1073" s="197" t="s">
        <v>19</v>
      </c>
      <c r="E1073" s="12" t="s">
        <v>1128</v>
      </c>
      <c r="F1073" s="3"/>
      <c r="G1073" s="48" t="s">
        <v>1735</v>
      </c>
      <c r="H1073" s="3"/>
      <c r="I1073" s="48"/>
      <c r="J1073" s="76" t="s">
        <v>3802</v>
      </c>
      <c r="K1073" s="42">
        <v>43231</v>
      </c>
      <c r="L1073" s="18" t="s">
        <v>1735</v>
      </c>
    </row>
    <row r="1074" spans="1:12" s="2" customFormat="1" ht="30" hidden="1" customHeight="1" outlineLevel="1" x14ac:dyDescent="0.2">
      <c r="A1074" s="29" t="s">
        <v>3803</v>
      </c>
      <c r="B1074" s="60"/>
      <c r="C1074" s="16" t="s">
        <v>1154</v>
      </c>
      <c r="D1074" s="197" t="s">
        <v>75</v>
      </c>
      <c r="E1074" s="12" t="s">
        <v>1129</v>
      </c>
      <c r="F1074" s="3"/>
      <c r="G1074" s="48" t="s">
        <v>1735</v>
      </c>
      <c r="H1074" s="3"/>
      <c r="I1074" s="48"/>
      <c r="J1074" s="76" t="s">
        <v>3804</v>
      </c>
      <c r="K1074" s="43" t="s">
        <v>3805</v>
      </c>
      <c r="L1074" s="18" t="s">
        <v>1735</v>
      </c>
    </row>
    <row r="1075" spans="1:12" s="2" customFormat="1" ht="30" hidden="1" customHeight="1" outlineLevel="1" x14ac:dyDescent="0.2">
      <c r="A1075" s="29" t="s">
        <v>3806</v>
      </c>
      <c r="B1075" s="60"/>
      <c r="C1075" s="16" t="s">
        <v>1154</v>
      </c>
      <c r="D1075" s="197" t="s">
        <v>75</v>
      </c>
      <c r="E1075" s="12" t="s">
        <v>1130</v>
      </c>
      <c r="F1075" s="3"/>
      <c r="G1075" s="48" t="s">
        <v>1735</v>
      </c>
      <c r="H1075" s="3"/>
      <c r="I1075" s="48"/>
      <c r="J1075" s="76" t="s">
        <v>3807</v>
      </c>
      <c r="K1075" s="42">
        <v>43238</v>
      </c>
      <c r="L1075" s="18" t="s">
        <v>1735</v>
      </c>
    </row>
    <row r="1076" spans="1:12" s="2" customFormat="1" ht="30" hidden="1" customHeight="1" outlineLevel="1" x14ac:dyDescent="0.2">
      <c r="A1076" s="29" t="s">
        <v>3808</v>
      </c>
      <c r="B1076" s="60"/>
      <c r="C1076" s="16" t="s">
        <v>1154</v>
      </c>
      <c r="D1076" s="197" t="s">
        <v>75</v>
      </c>
      <c r="E1076" s="12" t="s">
        <v>1131</v>
      </c>
      <c r="F1076" s="3"/>
      <c r="G1076" s="48" t="s">
        <v>1735</v>
      </c>
      <c r="H1076" s="3"/>
      <c r="I1076" s="48"/>
      <c r="J1076" s="76" t="s">
        <v>3809</v>
      </c>
      <c r="K1076" s="42">
        <v>43255</v>
      </c>
      <c r="L1076" s="18" t="s">
        <v>1735</v>
      </c>
    </row>
    <row r="1077" spans="1:12" s="2" customFormat="1" ht="30" hidden="1" customHeight="1" outlineLevel="1" x14ac:dyDescent="0.2">
      <c r="A1077" s="29" t="s">
        <v>3810</v>
      </c>
      <c r="B1077" s="60"/>
      <c r="C1077" s="16" t="s">
        <v>1154</v>
      </c>
      <c r="D1077" s="197" t="s">
        <v>70</v>
      </c>
      <c r="E1077" s="12" t="s">
        <v>1132</v>
      </c>
      <c r="F1077" s="3"/>
      <c r="G1077" s="48" t="s">
        <v>1735</v>
      </c>
      <c r="H1077" s="3"/>
      <c r="I1077" s="48"/>
      <c r="J1077" s="76" t="s">
        <v>3811</v>
      </c>
      <c r="K1077" s="42">
        <v>43248</v>
      </c>
      <c r="L1077" s="18" t="s">
        <v>1735</v>
      </c>
    </row>
    <row r="1078" spans="1:12" s="2" customFormat="1" ht="30" hidden="1" customHeight="1" outlineLevel="1" x14ac:dyDescent="0.2">
      <c r="A1078" s="29" t="s">
        <v>3812</v>
      </c>
      <c r="B1078" s="60"/>
      <c r="C1078" s="16" t="s">
        <v>1154</v>
      </c>
      <c r="D1078" s="197" t="s">
        <v>70</v>
      </c>
      <c r="E1078" s="12" t="s">
        <v>1133</v>
      </c>
      <c r="F1078" s="3"/>
      <c r="G1078" s="48" t="s">
        <v>1735</v>
      </c>
      <c r="H1078" s="3"/>
      <c r="I1078" s="48"/>
      <c r="J1078" s="76" t="s">
        <v>3813</v>
      </c>
      <c r="K1078" s="42">
        <v>43256</v>
      </c>
      <c r="L1078" s="18" t="s">
        <v>1735</v>
      </c>
    </row>
    <row r="1079" spans="1:12" s="2" customFormat="1" ht="30" hidden="1" customHeight="1" outlineLevel="1" x14ac:dyDescent="0.2">
      <c r="A1079" s="29" t="s">
        <v>3814</v>
      </c>
      <c r="B1079" s="60"/>
      <c r="C1079" s="16" t="s">
        <v>1154</v>
      </c>
      <c r="D1079" s="197" t="s">
        <v>70</v>
      </c>
      <c r="E1079" s="12" t="s">
        <v>1134</v>
      </c>
      <c r="F1079" s="3"/>
      <c r="G1079" s="48" t="s">
        <v>1735</v>
      </c>
      <c r="H1079" s="3"/>
      <c r="I1079" s="48"/>
      <c r="J1079" s="76" t="s">
        <v>3815</v>
      </c>
      <c r="K1079" s="42">
        <v>43241</v>
      </c>
      <c r="L1079" s="18" t="s">
        <v>1735</v>
      </c>
    </row>
    <row r="1080" spans="1:12" s="2" customFormat="1" ht="30" hidden="1" customHeight="1" outlineLevel="1" x14ac:dyDescent="0.2">
      <c r="A1080" s="29" t="s">
        <v>3816</v>
      </c>
      <c r="B1080" s="60"/>
      <c r="C1080" s="16" t="s">
        <v>1154</v>
      </c>
      <c r="D1080" s="197" t="s">
        <v>70</v>
      </c>
      <c r="E1080" s="12" t="s">
        <v>1135</v>
      </c>
      <c r="F1080" s="3"/>
      <c r="G1080" s="48" t="s">
        <v>1735</v>
      </c>
      <c r="H1080" s="3"/>
      <c r="I1080" s="48"/>
      <c r="J1080" s="76" t="s">
        <v>3817</v>
      </c>
      <c r="K1080" s="42">
        <v>43252</v>
      </c>
      <c r="L1080" s="18" t="s">
        <v>1735</v>
      </c>
    </row>
    <row r="1081" spans="1:12" s="2" customFormat="1" ht="30" hidden="1" customHeight="1" outlineLevel="1" x14ac:dyDescent="0.2">
      <c r="A1081" s="29" t="s">
        <v>3818</v>
      </c>
      <c r="B1081" s="60"/>
      <c r="C1081" s="16" t="s">
        <v>1154</v>
      </c>
      <c r="D1081" s="197" t="s">
        <v>70</v>
      </c>
      <c r="E1081" s="12" t="s">
        <v>1136</v>
      </c>
      <c r="F1081" s="3"/>
      <c r="G1081" s="48" t="s">
        <v>1735</v>
      </c>
      <c r="H1081" s="3"/>
      <c r="I1081" s="48"/>
      <c r="J1081" s="76" t="s">
        <v>3819</v>
      </c>
      <c r="K1081" s="42">
        <v>43252</v>
      </c>
      <c r="L1081" s="18" t="s">
        <v>1735</v>
      </c>
    </row>
    <row r="1082" spans="1:12" s="2" customFormat="1" ht="30" hidden="1" customHeight="1" outlineLevel="1" x14ac:dyDescent="0.2">
      <c r="A1082" s="29" t="s">
        <v>3820</v>
      </c>
      <c r="B1082" s="60"/>
      <c r="C1082" s="16" t="s">
        <v>1154</v>
      </c>
      <c r="D1082" s="197" t="s">
        <v>70</v>
      </c>
      <c r="E1082" s="12" t="s">
        <v>1137</v>
      </c>
      <c r="F1082" s="3"/>
      <c r="G1082" s="48" t="s">
        <v>1735</v>
      </c>
      <c r="H1082" s="3"/>
      <c r="I1082" s="48"/>
      <c r="J1082" s="76" t="s">
        <v>3821</v>
      </c>
      <c r="K1082" s="42">
        <v>43256</v>
      </c>
      <c r="L1082" s="18" t="s">
        <v>1735</v>
      </c>
    </row>
    <row r="1083" spans="1:12" s="2" customFormat="1" ht="30" hidden="1" customHeight="1" outlineLevel="1" x14ac:dyDescent="0.2">
      <c r="A1083" s="29" t="s">
        <v>3822</v>
      </c>
      <c r="B1083" s="60"/>
      <c r="C1083" s="16" t="s">
        <v>1154</v>
      </c>
      <c r="D1083" s="197" t="s">
        <v>70</v>
      </c>
      <c r="E1083" s="12" t="s">
        <v>1138</v>
      </c>
      <c r="F1083" s="3"/>
      <c r="G1083" s="48" t="s">
        <v>1735</v>
      </c>
      <c r="H1083" s="3"/>
      <c r="I1083" s="48"/>
      <c r="J1083" s="76" t="s">
        <v>3823</v>
      </c>
      <c r="K1083" s="42">
        <v>43257</v>
      </c>
      <c r="L1083" s="18" t="s">
        <v>1735</v>
      </c>
    </row>
    <row r="1084" spans="1:12" s="2" customFormat="1" ht="30" hidden="1" customHeight="1" outlineLevel="1" x14ac:dyDescent="0.2">
      <c r="A1084" s="29" t="s">
        <v>3824</v>
      </c>
      <c r="B1084" s="60"/>
      <c r="C1084" s="16" t="s">
        <v>1154</v>
      </c>
      <c r="D1084" s="197" t="s">
        <v>70</v>
      </c>
      <c r="E1084" s="12" t="s">
        <v>1139</v>
      </c>
      <c r="F1084" s="3"/>
      <c r="G1084" s="48" t="s">
        <v>1735</v>
      </c>
      <c r="H1084" s="3"/>
      <c r="I1084" s="48"/>
      <c r="J1084" s="76" t="s">
        <v>3825</v>
      </c>
      <c r="K1084" s="42">
        <v>43255</v>
      </c>
      <c r="L1084" s="18" t="s">
        <v>1735</v>
      </c>
    </row>
    <row r="1085" spans="1:12" s="2" customFormat="1" ht="30" hidden="1" customHeight="1" outlineLevel="1" x14ac:dyDescent="0.2">
      <c r="A1085" s="29" t="s">
        <v>3826</v>
      </c>
      <c r="B1085" s="60"/>
      <c r="C1085" s="16" t="s">
        <v>1154</v>
      </c>
      <c r="D1085" s="197" t="s">
        <v>70</v>
      </c>
      <c r="E1085" s="12" t="s">
        <v>1140</v>
      </c>
      <c r="F1085" s="3"/>
      <c r="G1085" s="48" t="s">
        <v>1735</v>
      </c>
      <c r="H1085" s="3"/>
      <c r="I1085" s="48"/>
      <c r="J1085" s="76" t="s">
        <v>3827</v>
      </c>
      <c r="K1085" s="42">
        <v>43235</v>
      </c>
      <c r="L1085" s="18" t="s">
        <v>1735</v>
      </c>
    </row>
    <row r="1086" spans="1:12" s="2" customFormat="1" ht="30" hidden="1" customHeight="1" outlineLevel="1" x14ac:dyDescent="0.2">
      <c r="A1086" s="29" t="s">
        <v>3828</v>
      </c>
      <c r="B1086" s="60"/>
      <c r="C1086" s="16" t="s">
        <v>1154</v>
      </c>
      <c r="D1086" s="197" t="s">
        <v>70</v>
      </c>
      <c r="E1086" s="12" t="s">
        <v>1141</v>
      </c>
      <c r="F1086" s="3"/>
      <c r="G1086" s="48" t="s">
        <v>1735</v>
      </c>
      <c r="H1086" s="3"/>
      <c r="I1086" s="48"/>
      <c r="J1086" s="76" t="s">
        <v>3829</v>
      </c>
      <c r="K1086" s="42">
        <v>43257</v>
      </c>
      <c r="L1086" s="18" t="s">
        <v>1735</v>
      </c>
    </row>
    <row r="1087" spans="1:12" s="2" customFormat="1" ht="30" hidden="1" customHeight="1" outlineLevel="1" x14ac:dyDescent="0.2">
      <c r="A1087" s="29" t="s">
        <v>3830</v>
      </c>
      <c r="B1087" s="60"/>
      <c r="C1087" s="16" t="s">
        <v>1154</v>
      </c>
      <c r="D1087" s="197" t="s">
        <v>70</v>
      </c>
      <c r="E1087" s="12" t="s">
        <v>1142</v>
      </c>
      <c r="F1087" s="3"/>
      <c r="G1087" s="48" t="s">
        <v>1735</v>
      </c>
      <c r="H1087" s="3"/>
      <c r="I1087" s="48"/>
      <c r="J1087" s="76" t="s">
        <v>3831</v>
      </c>
      <c r="K1087" s="42">
        <v>43252</v>
      </c>
      <c r="L1087" s="18" t="s">
        <v>1735</v>
      </c>
    </row>
    <row r="1088" spans="1:12" s="2" customFormat="1" ht="30" hidden="1" customHeight="1" outlineLevel="1" x14ac:dyDescent="0.2">
      <c r="A1088" s="29" t="s">
        <v>3832</v>
      </c>
      <c r="B1088" s="60"/>
      <c r="C1088" s="16" t="s">
        <v>1154</v>
      </c>
      <c r="D1088" s="197" t="s">
        <v>70</v>
      </c>
      <c r="E1088" s="12" t="s">
        <v>1143</v>
      </c>
      <c r="F1088" s="3"/>
      <c r="G1088" s="48" t="s">
        <v>1735</v>
      </c>
      <c r="H1088" s="3"/>
      <c r="I1088" s="48"/>
      <c r="J1088" s="76" t="s">
        <v>3833</v>
      </c>
      <c r="K1088" s="42">
        <v>43231</v>
      </c>
      <c r="L1088" s="18" t="s">
        <v>1735</v>
      </c>
    </row>
    <row r="1089" spans="1:12" s="2" customFormat="1" ht="30" hidden="1" customHeight="1" outlineLevel="1" x14ac:dyDescent="0.2">
      <c r="A1089" s="29" t="s">
        <v>3834</v>
      </c>
      <c r="B1089" s="60"/>
      <c r="C1089" s="16" t="s">
        <v>1154</v>
      </c>
      <c r="D1089" s="197" t="s">
        <v>70</v>
      </c>
      <c r="E1089" s="12" t="s">
        <v>1144</v>
      </c>
      <c r="F1089" s="3"/>
      <c r="G1089" s="48" t="s">
        <v>1735</v>
      </c>
      <c r="H1089" s="3"/>
      <c r="I1089" s="48"/>
      <c r="J1089" s="76" t="s">
        <v>3835</v>
      </c>
      <c r="K1089" s="42">
        <v>43242</v>
      </c>
      <c r="L1089" s="18" t="s">
        <v>1735</v>
      </c>
    </row>
    <row r="1090" spans="1:12" s="2" customFormat="1" ht="30" hidden="1" customHeight="1" outlineLevel="1" x14ac:dyDescent="0.2">
      <c r="A1090" s="29" t="s">
        <v>3836</v>
      </c>
      <c r="B1090" s="60"/>
      <c r="C1090" s="16" t="s">
        <v>1154</v>
      </c>
      <c r="D1090" s="197" t="s">
        <v>70</v>
      </c>
      <c r="E1090" s="12" t="s">
        <v>1145</v>
      </c>
      <c r="F1090" s="3"/>
      <c r="G1090" s="48" t="s">
        <v>1735</v>
      </c>
      <c r="H1090" s="3"/>
      <c r="I1090" s="48"/>
      <c r="J1090" s="76" t="s">
        <v>3837</v>
      </c>
      <c r="K1090" s="42">
        <v>43231</v>
      </c>
      <c r="L1090" s="18" t="s">
        <v>1735</v>
      </c>
    </row>
    <row r="1091" spans="1:12" s="2" customFormat="1" ht="30" hidden="1" customHeight="1" outlineLevel="1" x14ac:dyDescent="0.2">
      <c r="A1091" s="29" t="s">
        <v>3838</v>
      </c>
      <c r="B1091" s="60"/>
      <c r="C1091" s="16" t="s">
        <v>1154</v>
      </c>
      <c r="D1091" s="197" t="s">
        <v>70</v>
      </c>
      <c r="E1091" s="12" t="s">
        <v>1146</v>
      </c>
      <c r="F1091" s="3"/>
      <c r="G1091" s="48" t="s">
        <v>1735</v>
      </c>
      <c r="H1091" s="3"/>
      <c r="I1091" s="48"/>
      <c r="J1091" s="76" t="s">
        <v>3839</v>
      </c>
      <c r="K1091" s="42">
        <v>43252</v>
      </c>
      <c r="L1091" s="18" t="s">
        <v>1735</v>
      </c>
    </row>
    <row r="1092" spans="1:12" s="2" customFormat="1" ht="30" hidden="1" customHeight="1" outlineLevel="1" x14ac:dyDescent="0.2">
      <c r="A1092" s="29" t="s">
        <v>3840</v>
      </c>
      <c r="B1092" s="60"/>
      <c r="C1092" s="16" t="s">
        <v>1154</v>
      </c>
      <c r="D1092" s="197" t="s">
        <v>70</v>
      </c>
      <c r="E1092" s="12" t="s">
        <v>1147</v>
      </c>
      <c r="F1092" s="3"/>
      <c r="G1092" s="48" t="s">
        <v>1735</v>
      </c>
      <c r="H1092" s="3"/>
      <c r="I1092" s="48"/>
      <c r="J1092" s="76" t="s">
        <v>3841</v>
      </c>
      <c r="K1092" s="42">
        <v>43242</v>
      </c>
      <c r="L1092" s="18" t="s">
        <v>1735</v>
      </c>
    </row>
    <row r="1093" spans="1:12" s="2" customFormat="1" ht="30" hidden="1" customHeight="1" outlineLevel="1" x14ac:dyDescent="0.2">
      <c r="A1093" s="29" t="s">
        <v>3842</v>
      </c>
      <c r="B1093" s="60"/>
      <c r="C1093" s="16" t="s">
        <v>1154</v>
      </c>
      <c r="D1093" s="197" t="s">
        <v>70</v>
      </c>
      <c r="E1093" s="12" t="s">
        <v>1148</v>
      </c>
      <c r="F1093" s="3"/>
      <c r="G1093" s="48" t="s">
        <v>1735</v>
      </c>
      <c r="H1093" s="3"/>
      <c r="I1093" s="48"/>
      <c r="J1093" s="76" t="s">
        <v>3843</v>
      </c>
      <c r="K1093" s="42">
        <v>43256</v>
      </c>
      <c r="L1093" s="18" t="s">
        <v>1735</v>
      </c>
    </row>
    <row r="1094" spans="1:12" s="2" customFormat="1" ht="30" hidden="1" customHeight="1" outlineLevel="1" x14ac:dyDescent="0.2">
      <c r="A1094" s="29" t="s">
        <v>3844</v>
      </c>
      <c r="B1094" s="60"/>
      <c r="C1094" s="16" t="s">
        <v>1154</v>
      </c>
      <c r="D1094" s="197" t="s">
        <v>70</v>
      </c>
      <c r="E1094" s="12" t="s">
        <v>1149</v>
      </c>
      <c r="F1094" s="3"/>
      <c r="G1094" s="48" t="s">
        <v>1735</v>
      </c>
      <c r="H1094" s="3"/>
      <c r="I1094" s="48"/>
      <c r="J1094" s="76" t="s">
        <v>3845</v>
      </c>
      <c r="K1094" s="42">
        <v>43256</v>
      </c>
      <c r="L1094" s="18" t="s">
        <v>1735</v>
      </c>
    </row>
    <row r="1095" spans="1:12" s="2" customFormat="1" ht="30" hidden="1" customHeight="1" outlineLevel="1" x14ac:dyDescent="0.2">
      <c r="A1095" s="29" t="s">
        <v>3846</v>
      </c>
      <c r="B1095" s="60"/>
      <c r="C1095" s="16" t="s">
        <v>1154</v>
      </c>
      <c r="D1095" s="197" t="s">
        <v>70</v>
      </c>
      <c r="E1095" s="12" t="s">
        <v>1150</v>
      </c>
      <c r="F1095" s="3"/>
      <c r="G1095" s="48" t="s">
        <v>1735</v>
      </c>
      <c r="H1095" s="3"/>
      <c r="I1095" s="48"/>
      <c r="J1095" s="76" t="s">
        <v>3847</v>
      </c>
      <c r="K1095" s="42">
        <v>43256</v>
      </c>
      <c r="L1095" s="18" t="s">
        <v>1735</v>
      </c>
    </row>
    <row r="1096" spans="1:12" s="2" customFormat="1" ht="30" hidden="1" customHeight="1" outlineLevel="1" x14ac:dyDescent="0.2">
      <c r="A1096" s="29" t="s">
        <v>3848</v>
      </c>
      <c r="B1096" s="60"/>
      <c r="C1096" s="16" t="s">
        <v>1154</v>
      </c>
      <c r="D1096" s="197" t="s">
        <v>70</v>
      </c>
      <c r="E1096" s="12" t="s">
        <v>1151</v>
      </c>
      <c r="F1096" s="3"/>
      <c r="G1096" s="48" t="s">
        <v>1735</v>
      </c>
      <c r="H1096" s="3"/>
      <c r="I1096" s="48"/>
      <c r="J1096" s="76" t="s">
        <v>3849</v>
      </c>
      <c r="K1096" s="42">
        <v>43235</v>
      </c>
      <c r="L1096" s="18" t="s">
        <v>1735</v>
      </c>
    </row>
    <row r="1097" spans="1:12" s="2" customFormat="1" ht="30" hidden="1" customHeight="1" outlineLevel="1" x14ac:dyDescent="0.2">
      <c r="A1097" s="29" t="s">
        <v>3850</v>
      </c>
      <c r="B1097" s="60"/>
      <c r="C1097" s="16" t="s">
        <v>1154</v>
      </c>
      <c r="D1097" s="197" t="s">
        <v>796</v>
      </c>
      <c r="E1097" s="12" t="s">
        <v>1152</v>
      </c>
      <c r="F1097" s="3"/>
      <c r="G1097" s="48" t="s">
        <v>1735</v>
      </c>
      <c r="H1097" s="3"/>
      <c r="I1097" s="48"/>
      <c r="J1097" s="76" t="s">
        <v>3851</v>
      </c>
      <c r="K1097" s="42">
        <v>43229</v>
      </c>
      <c r="L1097" s="18" t="s">
        <v>1735</v>
      </c>
    </row>
    <row r="1098" spans="1:12" s="2" customFormat="1" ht="30" hidden="1" customHeight="1" outlineLevel="1" x14ac:dyDescent="0.2">
      <c r="A1098" s="29" t="s">
        <v>3852</v>
      </c>
      <c r="B1098" s="60"/>
      <c r="C1098" s="16" t="s">
        <v>1154</v>
      </c>
      <c r="D1098" s="197" t="s">
        <v>119</v>
      </c>
      <c r="E1098" s="12" t="s">
        <v>1153</v>
      </c>
      <c r="F1098" s="3"/>
      <c r="G1098" s="48" t="s">
        <v>1735</v>
      </c>
      <c r="H1098" s="3"/>
      <c r="I1098" s="48"/>
      <c r="J1098" s="76" t="s">
        <v>3853</v>
      </c>
      <c r="K1098" s="42">
        <v>43256</v>
      </c>
      <c r="L1098" s="18" t="s">
        <v>1735</v>
      </c>
    </row>
    <row r="1099" spans="1:12" s="2" customFormat="1" ht="47.25" hidden="1" customHeight="1" outlineLevel="1" x14ac:dyDescent="0.2">
      <c r="A1099" s="23" t="s">
        <v>5369</v>
      </c>
      <c r="B1099" s="71"/>
      <c r="C1099" s="19" t="s">
        <v>1155</v>
      </c>
      <c r="D1099" s="193" t="s">
        <v>19</v>
      </c>
      <c r="E1099" s="15" t="s">
        <v>1156</v>
      </c>
      <c r="F1099" s="18"/>
      <c r="G1099" s="28" t="s">
        <v>1735</v>
      </c>
      <c r="H1099" s="18"/>
      <c r="I1099" s="28" t="s">
        <v>5231</v>
      </c>
      <c r="J1099" s="122" t="s">
        <v>3854</v>
      </c>
      <c r="K1099" s="38" t="s">
        <v>5370</v>
      </c>
      <c r="L1099" s="18" t="s">
        <v>1735</v>
      </c>
    </row>
    <row r="1100" spans="1:12" s="2" customFormat="1" ht="30" hidden="1" customHeight="1" outlineLevel="1" x14ac:dyDescent="0.2">
      <c r="A1100" s="17" t="s">
        <v>3855</v>
      </c>
      <c r="B1100" s="63"/>
      <c r="C1100" s="19" t="s">
        <v>1155</v>
      </c>
      <c r="D1100" s="193" t="s">
        <v>736</v>
      </c>
      <c r="E1100" s="15" t="s">
        <v>1157</v>
      </c>
      <c r="F1100" s="18"/>
      <c r="G1100" s="28" t="s">
        <v>1735</v>
      </c>
      <c r="H1100" s="18"/>
      <c r="I1100" s="28"/>
      <c r="J1100" s="122" t="s">
        <v>3856</v>
      </c>
      <c r="K1100" s="38">
        <v>43234</v>
      </c>
      <c r="L1100" s="18" t="s">
        <v>1735</v>
      </c>
    </row>
    <row r="1101" spans="1:12" s="2" customFormat="1" ht="30" hidden="1" customHeight="1" outlineLevel="1" x14ac:dyDescent="0.2">
      <c r="A1101" s="17" t="s">
        <v>3857</v>
      </c>
      <c r="B1101" s="63"/>
      <c r="C1101" s="19" t="s">
        <v>1155</v>
      </c>
      <c r="D1101" s="193" t="s">
        <v>47</v>
      </c>
      <c r="E1101" s="15" t="s">
        <v>1158</v>
      </c>
      <c r="F1101" s="18"/>
      <c r="G1101" s="28" t="s">
        <v>1735</v>
      </c>
      <c r="H1101" s="18"/>
      <c r="I1101" s="28"/>
      <c r="J1101" s="122" t="s">
        <v>3858</v>
      </c>
      <c r="K1101" s="38">
        <v>43249</v>
      </c>
      <c r="L1101" s="18" t="s">
        <v>1735</v>
      </c>
    </row>
    <row r="1102" spans="1:12" s="8" customFormat="1" ht="30" hidden="1" customHeight="1" outlineLevel="1" x14ac:dyDescent="0.2">
      <c r="A1102" s="17" t="s">
        <v>3859</v>
      </c>
      <c r="B1102" s="63"/>
      <c r="C1102" s="19" t="s">
        <v>1155</v>
      </c>
      <c r="D1102" s="193" t="s">
        <v>70</v>
      </c>
      <c r="E1102" s="15" t="s">
        <v>1159</v>
      </c>
      <c r="F1102" s="18"/>
      <c r="G1102" s="28" t="s">
        <v>1735</v>
      </c>
      <c r="H1102" s="18"/>
      <c r="I1102" s="28"/>
      <c r="J1102" s="122" t="s">
        <v>3860</v>
      </c>
      <c r="K1102" s="38">
        <v>43249</v>
      </c>
      <c r="L1102" s="18" t="s">
        <v>1735</v>
      </c>
    </row>
    <row r="1103" spans="1:12" s="2" customFormat="1" ht="30" hidden="1" customHeight="1" outlineLevel="1" x14ac:dyDescent="0.2">
      <c r="A1103" s="17" t="s">
        <v>5108</v>
      </c>
      <c r="B1103" s="63"/>
      <c r="C1103" s="19" t="s">
        <v>1155</v>
      </c>
      <c r="D1103" s="193" t="s">
        <v>70</v>
      </c>
      <c r="E1103" s="15" t="s">
        <v>1160</v>
      </c>
      <c r="F1103" s="18"/>
      <c r="G1103" s="28" t="s">
        <v>1735</v>
      </c>
      <c r="H1103" s="18"/>
      <c r="I1103" s="28" t="s">
        <v>5109</v>
      </c>
      <c r="J1103" s="122" t="s">
        <v>3861</v>
      </c>
      <c r="K1103" s="38" t="s">
        <v>5110</v>
      </c>
      <c r="L1103" s="18" t="s">
        <v>1735</v>
      </c>
    </row>
    <row r="1104" spans="1:12" s="2" customFormat="1" ht="30" hidden="1" customHeight="1" outlineLevel="1" x14ac:dyDescent="0.2">
      <c r="A1104" s="17" t="s">
        <v>3862</v>
      </c>
      <c r="B1104" s="63"/>
      <c r="C1104" s="19" t="s">
        <v>1155</v>
      </c>
      <c r="D1104" s="193" t="s">
        <v>70</v>
      </c>
      <c r="E1104" s="15" t="s">
        <v>1161</v>
      </c>
      <c r="F1104" s="18"/>
      <c r="G1104" s="28" t="s">
        <v>1735</v>
      </c>
      <c r="H1104" s="18"/>
      <c r="I1104" s="28"/>
      <c r="J1104" s="122" t="s">
        <v>3863</v>
      </c>
      <c r="K1104" s="38">
        <v>43230</v>
      </c>
      <c r="L1104" s="18" t="s">
        <v>1735</v>
      </c>
    </row>
    <row r="1105" spans="1:12" s="2" customFormat="1" ht="30" hidden="1" customHeight="1" outlineLevel="1" x14ac:dyDescent="0.2">
      <c r="A1105" s="17" t="s">
        <v>3864</v>
      </c>
      <c r="B1105" s="63"/>
      <c r="C1105" s="19" t="s">
        <v>1155</v>
      </c>
      <c r="D1105" s="193" t="s">
        <v>52</v>
      </c>
      <c r="E1105" s="15" t="s">
        <v>1162</v>
      </c>
      <c r="F1105" s="18"/>
      <c r="G1105" s="28" t="s">
        <v>1735</v>
      </c>
      <c r="H1105" s="18"/>
      <c r="I1105" s="28"/>
      <c r="J1105" s="122" t="s">
        <v>3865</v>
      </c>
      <c r="K1105" s="38">
        <v>43258</v>
      </c>
      <c r="L1105" s="18" t="s">
        <v>1735</v>
      </c>
    </row>
    <row r="1106" spans="1:12" s="2" customFormat="1" ht="30" hidden="1" customHeight="1" outlineLevel="1" x14ac:dyDescent="0.2">
      <c r="A1106" s="17" t="s">
        <v>3866</v>
      </c>
      <c r="B1106" s="63"/>
      <c r="C1106" s="19" t="s">
        <v>1155</v>
      </c>
      <c r="D1106" s="193" t="s">
        <v>52</v>
      </c>
      <c r="E1106" s="15" t="s">
        <v>1163</v>
      </c>
      <c r="F1106" s="18"/>
      <c r="G1106" s="28" t="s">
        <v>1735</v>
      </c>
      <c r="H1106" s="18"/>
      <c r="I1106" s="28"/>
      <c r="J1106" s="122" t="s">
        <v>3867</v>
      </c>
      <c r="K1106" s="38">
        <v>43234</v>
      </c>
      <c r="L1106" s="18" t="s">
        <v>1735</v>
      </c>
    </row>
    <row r="1107" spans="1:12" s="2" customFormat="1" ht="30" hidden="1" customHeight="1" outlineLevel="1" x14ac:dyDescent="0.2">
      <c r="A1107" s="17" t="s">
        <v>3868</v>
      </c>
      <c r="B1107" s="63"/>
      <c r="C1107" s="19" t="s">
        <v>1155</v>
      </c>
      <c r="D1107" s="193" t="s">
        <v>47</v>
      </c>
      <c r="E1107" s="15" t="s">
        <v>1164</v>
      </c>
      <c r="F1107" s="18"/>
      <c r="G1107" s="28" t="s">
        <v>1735</v>
      </c>
      <c r="H1107" s="18"/>
      <c r="I1107" s="28"/>
      <c r="J1107" s="122" t="s">
        <v>3869</v>
      </c>
      <c r="K1107" s="38">
        <v>43249</v>
      </c>
      <c r="L1107" s="18" t="s">
        <v>1735</v>
      </c>
    </row>
    <row r="1108" spans="1:12" s="2" customFormat="1" ht="30" hidden="1" customHeight="1" outlineLevel="1" x14ac:dyDescent="0.2">
      <c r="A1108" s="17" t="s">
        <v>3870</v>
      </c>
      <c r="B1108" s="63"/>
      <c r="C1108" s="19" t="s">
        <v>1155</v>
      </c>
      <c r="D1108" s="193" t="s">
        <v>70</v>
      </c>
      <c r="E1108" s="15" t="s">
        <v>1165</v>
      </c>
      <c r="F1108" s="18"/>
      <c r="G1108" s="28" t="s">
        <v>1735</v>
      </c>
      <c r="H1108" s="18"/>
      <c r="I1108" s="28"/>
      <c r="J1108" s="122" t="s">
        <v>3871</v>
      </c>
      <c r="K1108" s="38">
        <v>43231</v>
      </c>
      <c r="L1108" s="18" t="s">
        <v>1735</v>
      </c>
    </row>
    <row r="1109" spans="1:12" s="2" customFormat="1" ht="30" hidden="1" customHeight="1" outlineLevel="1" x14ac:dyDescent="0.2">
      <c r="A1109" s="17" t="s">
        <v>3872</v>
      </c>
      <c r="B1109" s="63"/>
      <c r="C1109" s="19" t="s">
        <v>1155</v>
      </c>
      <c r="D1109" s="193" t="s">
        <v>70</v>
      </c>
      <c r="E1109" s="15" t="s">
        <v>1166</v>
      </c>
      <c r="F1109" s="18"/>
      <c r="G1109" s="28" t="s">
        <v>1735</v>
      </c>
      <c r="H1109" s="18"/>
      <c r="I1109" s="28"/>
      <c r="J1109" s="122" t="s">
        <v>3873</v>
      </c>
      <c r="K1109" s="38">
        <v>43231</v>
      </c>
      <c r="L1109" s="18" t="s">
        <v>1735</v>
      </c>
    </row>
    <row r="1110" spans="1:12" s="2" customFormat="1" ht="30" hidden="1" customHeight="1" outlineLevel="1" x14ac:dyDescent="0.2">
      <c r="A1110" s="17" t="s">
        <v>3874</v>
      </c>
      <c r="B1110" s="63"/>
      <c r="C1110" s="19" t="s">
        <v>1155</v>
      </c>
      <c r="D1110" s="193" t="s">
        <v>70</v>
      </c>
      <c r="E1110" s="15" t="s">
        <v>1167</v>
      </c>
      <c r="F1110" s="18"/>
      <c r="G1110" s="28" t="s">
        <v>1735</v>
      </c>
      <c r="H1110" s="18"/>
      <c r="I1110" s="28"/>
      <c r="J1110" s="122" t="s">
        <v>3875</v>
      </c>
      <c r="K1110" s="38">
        <v>43231</v>
      </c>
      <c r="L1110" s="18" t="s">
        <v>1735</v>
      </c>
    </row>
    <row r="1111" spans="1:12" s="2" customFormat="1" ht="30" hidden="1" customHeight="1" outlineLevel="1" x14ac:dyDescent="0.2">
      <c r="A1111" s="17" t="s">
        <v>3876</v>
      </c>
      <c r="B1111" s="63"/>
      <c r="C1111" s="19" t="s">
        <v>1155</v>
      </c>
      <c r="D1111" s="193" t="s">
        <v>70</v>
      </c>
      <c r="E1111" s="15" t="s">
        <v>1168</v>
      </c>
      <c r="F1111" s="18"/>
      <c r="G1111" s="28" t="s">
        <v>1735</v>
      </c>
      <c r="H1111" s="18"/>
      <c r="I1111" s="28"/>
      <c r="J1111" s="122" t="s">
        <v>3877</v>
      </c>
      <c r="K1111" s="38">
        <v>43249</v>
      </c>
      <c r="L1111" s="18" t="s">
        <v>1735</v>
      </c>
    </row>
    <row r="1112" spans="1:12" s="8" customFormat="1" ht="30" hidden="1" customHeight="1" outlineLevel="1" x14ac:dyDescent="0.2">
      <c r="A1112" s="17" t="s">
        <v>5111</v>
      </c>
      <c r="B1112" s="63"/>
      <c r="C1112" s="19" t="s">
        <v>1155</v>
      </c>
      <c r="D1112" s="193" t="s">
        <v>796</v>
      </c>
      <c r="E1112" s="15" t="s">
        <v>1169</v>
      </c>
      <c r="F1112" s="18"/>
      <c r="G1112" s="28" t="s">
        <v>1735</v>
      </c>
      <c r="H1112" s="18"/>
      <c r="I1112" s="28" t="s">
        <v>5112</v>
      </c>
      <c r="J1112" s="122" t="s">
        <v>3878</v>
      </c>
      <c r="K1112" s="38" t="s">
        <v>5113</v>
      </c>
      <c r="L1112" s="18" t="s">
        <v>1735</v>
      </c>
    </row>
    <row r="1113" spans="1:12" s="2" customFormat="1" ht="30" hidden="1" customHeight="1" outlineLevel="1" x14ac:dyDescent="0.2">
      <c r="A1113" s="17" t="s">
        <v>3879</v>
      </c>
      <c r="B1113" s="63"/>
      <c r="C1113" s="19" t="s">
        <v>1155</v>
      </c>
      <c r="D1113" s="193" t="s">
        <v>119</v>
      </c>
      <c r="E1113" s="15" t="s">
        <v>1170</v>
      </c>
      <c r="F1113" s="18"/>
      <c r="G1113" s="28" t="s">
        <v>1735</v>
      </c>
      <c r="H1113" s="18"/>
      <c r="I1113" s="28"/>
      <c r="J1113" s="122" t="s">
        <v>3880</v>
      </c>
      <c r="K1113" s="38">
        <v>43249</v>
      </c>
      <c r="L1113" s="18" t="s">
        <v>1735</v>
      </c>
    </row>
    <row r="1114" spans="1:12" s="2" customFormat="1" ht="30" hidden="1" customHeight="1" outlineLevel="1" x14ac:dyDescent="0.2">
      <c r="A1114" s="29" t="s">
        <v>3881</v>
      </c>
      <c r="B1114" s="60"/>
      <c r="C1114" s="16" t="s">
        <v>1171</v>
      </c>
      <c r="D1114" s="197" t="s">
        <v>19</v>
      </c>
      <c r="E1114" s="12" t="s">
        <v>1172</v>
      </c>
      <c r="F1114" s="3"/>
      <c r="G1114" s="48" t="s">
        <v>1735</v>
      </c>
      <c r="H1114" s="3"/>
      <c r="I1114" s="48"/>
      <c r="J1114" s="76" t="s">
        <v>3882</v>
      </c>
      <c r="K1114" s="42">
        <v>43234</v>
      </c>
      <c r="L1114" s="18" t="s">
        <v>1735</v>
      </c>
    </row>
    <row r="1115" spans="1:12" s="2" customFormat="1" ht="30" hidden="1" customHeight="1" outlineLevel="1" x14ac:dyDescent="0.2">
      <c r="A1115" s="29" t="s">
        <v>3883</v>
      </c>
      <c r="B1115" s="60"/>
      <c r="C1115" s="16" t="s">
        <v>1171</v>
      </c>
      <c r="D1115" s="197" t="s">
        <v>736</v>
      </c>
      <c r="E1115" s="12" t="s">
        <v>1173</v>
      </c>
      <c r="F1115" s="3"/>
      <c r="G1115" s="48" t="s">
        <v>1735</v>
      </c>
      <c r="H1115" s="3"/>
      <c r="I1115" s="48"/>
      <c r="J1115" s="76" t="s">
        <v>3884</v>
      </c>
      <c r="K1115" s="42">
        <v>43234</v>
      </c>
      <c r="L1115" s="18" t="s">
        <v>1735</v>
      </c>
    </row>
    <row r="1116" spans="1:12" s="2" customFormat="1" ht="30" hidden="1" customHeight="1" outlineLevel="1" x14ac:dyDescent="0.2">
      <c r="A1116" s="29" t="s">
        <v>3885</v>
      </c>
      <c r="B1116" s="60"/>
      <c r="C1116" s="16" t="s">
        <v>1171</v>
      </c>
      <c r="D1116" s="197" t="s">
        <v>47</v>
      </c>
      <c r="E1116" s="12" t="s">
        <v>1174</v>
      </c>
      <c r="F1116" s="3"/>
      <c r="G1116" s="48" t="s">
        <v>1735</v>
      </c>
      <c r="H1116" s="3"/>
      <c r="I1116" s="48"/>
      <c r="J1116" s="76" t="s">
        <v>3886</v>
      </c>
      <c r="K1116" s="42">
        <v>43234</v>
      </c>
      <c r="L1116" s="18" t="s">
        <v>1735</v>
      </c>
    </row>
    <row r="1117" spans="1:12" s="2" customFormat="1" ht="30" hidden="1" customHeight="1" outlineLevel="1" x14ac:dyDescent="0.2">
      <c r="A1117" s="29" t="s">
        <v>3887</v>
      </c>
      <c r="B1117" s="60"/>
      <c r="C1117" s="16" t="s">
        <v>1171</v>
      </c>
      <c r="D1117" s="197" t="s">
        <v>70</v>
      </c>
      <c r="E1117" s="12" t="s">
        <v>1175</v>
      </c>
      <c r="F1117" s="3"/>
      <c r="G1117" s="48" t="s">
        <v>1735</v>
      </c>
      <c r="H1117" s="3"/>
      <c r="I1117" s="48"/>
      <c r="J1117" s="76" t="s">
        <v>3888</v>
      </c>
      <c r="K1117" s="42">
        <v>43255</v>
      </c>
      <c r="L1117" s="18" t="s">
        <v>1735</v>
      </c>
    </row>
    <row r="1118" spans="1:12" s="2" customFormat="1" ht="30" hidden="1" customHeight="1" outlineLevel="1" x14ac:dyDescent="0.2">
      <c r="A1118" s="29" t="s">
        <v>3889</v>
      </c>
      <c r="B1118" s="60"/>
      <c r="C1118" s="16" t="s">
        <v>1171</v>
      </c>
      <c r="D1118" s="197" t="s">
        <v>70</v>
      </c>
      <c r="E1118" s="12" t="s">
        <v>1176</v>
      </c>
      <c r="F1118" s="3"/>
      <c r="G1118" s="48" t="s">
        <v>1735</v>
      </c>
      <c r="H1118" s="3"/>
      <c r="I1118" s="48"/>
      <c r="J1118" s="76" t="s">
        <v>3890</v>
      </c>
      <c r="K1118" s="42">
        <v>43234</v>
      </c>
      <c r="L1118" s="18" t="s">
        <v>1735</v>
      </c>
    </row>
    <row r="1119" spans="1:12" s="2" customFormat="1" ht="30" hidden="1" customHeight="1" outlineLevel="1" x14ac:dyDescent="0.2">
      <c r="A1119" s="29" t="s">
        <v>3891</v>
      </c>
      <c r="B1119" s="60"/>
      <c r="C1119" s="16" t="s">
        <v>1171</v>
      </c>
      <c r="D1119" s="197" t="s">
        <v>47</v>
      </c>
      <c r="E1119" s="12" t="s">
        <v>1177</v>
      </c>
      <c r="F1119" s="3"/>
      <c r="G1119" s="48" t="s">
        <v>1735</v>
      </c>
      <c r="H1119" s="3"/>
      <c r="I1119" s="48"/>
      <c r="J1119" s="76" t="s">
        <v>3892</v>
      </c>
      <c r="K1119" s="42">
        <v>43255</v>
      </c>
      <c r="L1119" s="18" t="s">
        <v>1735</v>
      </c>
    </row>
    <row r="1120" spans="1:12" s="2" customFormat="1" ht="30" hidden="1" customHeight="1" outlineLevel="1" x14ac:dyDescent="0.2">
      <c r="A1120" s="29" t="s">
        <v>3893</v>
      </c>
      <c r="B1120" s="60"/>
      <c r="C1120" s="16" t="s">
        <v>1171</v>
      </c>
      <c r="D1120" s="197" t="s">
        <v>70</v>
      </c>
      <c r="E1120" s="12" t="s">
        <v>1178</v>
      </c>
      <c r="F1120" s="3"/>
      <c r="G1120" s="48" t="s">
        <v>1735</v>
      </c>
      <c r="H1120" s="3"/>
      <c r="I1120" s="48"/>
      <c r="J1120" s="76" t="s">
        <v>3894</v>
      </c>
      <c r="K1120" s="42">
        <v>43234</v>
      </c>
      <c r="L1120" s="18" t="s">
        <v>1735</v>
      </c>
    </row>
    <row r="1121" spans="1:12" s="2" customFormat="1" ht="30" hidden="1" customHeight="1" outlineLevel="1" x14ac:dyDescent="0.2">
      <c r="A1121" s="29" t="s">
        <v>3895</v>
      </c>
      <c r="B1121" s="60"/>
      <c r="C1121" s="16" t="s">
        <v>1171</v>
      </c>
      <c r="D1121" s="197" t="s">
        <v>70</v>
      </c>
      <c r="E1121" s="12" t="s">
        <v>1179</v>
      </c>
      <c r="F1121" s="3"/>
      <c r="G1121" s="48" t="s">
        <v>1735</v>
      </c>
      <c r="H1121" s="3"/>
      <c r="I1121" s="48"/>
      <c r="J1121" s="76" t="s">
        <v>3896</v>
      </c>
      <c r="K1121" s="42">
        <v>43255</v>
      </c>
      <c r="L1121" s="18" t="s">
        <v>1735</v>
      </c>
    </row>
    <row r="1122" spans="1:12" s="2" customFormat="1" ht="30" hidden="1" customHeight="1" outlineLevel="1" x14ac:dyDescent="0.2">
      <c r="A1122" s="29" t="s">
        <v>3897</v>
      </c>
      <c r="B1122" s="60"/>
      <c r="C1122" s="16" t="s">
        <v>1171</v>
      </c>
      <c r="D1122" s="197" t="s">
        <v>52</v>
      </c>
      <c r="E1122" s="12" t="s">
        <v>1180</v>
      </c>
      <c r="F1122" s="3"/>
      <c r="G1122" s="48" t="s">
        <v>1735</v>
      </c>
      <c r="H1122" s="3"/>
      <c r="I1122" s="48"/>
      <c r="J1122" s="76" t="s">
        <v>3898</v>
      </c>
      <c r="K1122" s="42">
        <v>43255</v>
      </c>
      <c r="L1122" s="18" t="s">
        <v>1735</v>
      </c>
    </row>
    <row r="1123" spans="1:12" s="2" customFormat="1" ht="30" hidden="1" customHeight="1" outlineLevel="1" x14ac:dyDescent="0.2">
      <c r="A1123" s="29" t="s">
        <v>3899</v>
      </c>
      <c r="B1123" s="60"/>
      <c r="C1123" s="158" t="s">
        <v>1171</v>
      </c>
      <c r="D1123" s="196" t="s">
        <v>119</v>
      </c>
      <c r="E1123" s="13" t="s">
        <v>1181</v>
      </c>
      <c r="F1123" s="7"/>
      <c r="G1123" s="48" t="s">
        <v>1735</v>
      </c>
      <c r="H1123" s="7"/>
      <c r="I1123" s="126"/>
      <c r="J1123" s="100" t="s">
        <v>3900</v>
      </c>
      <c r="K1123" s="46">
        <v>43237</v>
      </c>
      <c r="L1123" s="18" t="s">
        <v>1735</v>
      </c>
    </row>
    <row r="1124" spans="1:12" s="2" customFormat="1" ht="30" hidden="1" customHeight="1" outlineLevel="1" x14ac:dyDescent="0.2">
      <c r="A1124" s="17" t="s">
        <v>3901</v>
      </c>
      <c r="B1124" s="63"/>
      <c r="C1124" s="19" t="s">
        <v>1182</v>
      </c>
      <c r="D1124" s="193" t="s">
        <v>19</v>
      </c>
      <c r="E1124" s="15" t="s">
        <v>1183</v>
      </c>
      <c r="F1124" s="18"/>
      <c r="G1124" s="28" t="s">
        <v>1735</v>
      </c>
      <c r="H1124" s="18"/>
      <c r="I1124" s="28"/>
      <c r="J1124" s="122" t="s">
        <v>3902</v>
      </c>
      <c r="K1124" s="38" t="s">
        <v>3903</v>
      </c>
      <c r="L1124" s="18" t="s">
        <v>1735</v>
      </c>
    </row>
    <row r="1125" spans="1:12" s="2" customFormat="1" ht="30" hidden="1" customHeight="1" outlineLevel="1" x14ac:dyDescent="0.2">
      <c r="A1125" s="17" t="s">
        <v>3904</v>
      </c>
      <c r="B1125" s="63"/>
      <c r="C1125" s="19" t="s">
        <v>1182</v>
      </c>
      <c r="D1125" s="193" t="s">
        <v>47</v>
      </c>
      <c r="E1125" s="15" t="s">
        <v>1184</v>
      </c>
      <c r="F1125" s="18"/>
      <c r="G1125" s="28" t="s">
        <v>1735</v>
      </c>
      <c r="H1125" s="18"/>
      <c r="I1125" s="28"/>
      <c r="J1125" s="122" t="s">
        <v>3905</v>
      </c>
      <c r="K1125" s="38">
        <v>43234</v>
      </c>
      <c r="L1125" s="18" t="s">
        <v>1735</v>
      </c>
    </row>
    <row r="1126" spans="1:12" s="2" customFormat="1" ht="30" hidden="1" customHeight="1" outlineLevel="1" x14ac:dyDescent="0.2">
      <c r="A1126" s="17" t="s">
        <v>3906</v>
      </c>
      <c r="B1126" s="63"/>
      <c r="C1126" s="19" t="s">
        <v>1182</v>
      </c>
      <c r="D1126" s="193" t="s">
        <v>47</v>
      </c>
      <c r="E1126" s="15" t="s">
        <v>1185</v>
      </c>
      <c r="F1126" s="18"/>
      <c r="G1126" s="28" t="s">
        <v>1735</v>
      </c>
      <c r="H1126" s="18"/>
      <c r="I1126" s="28"/>
      <c r="J1126" s="122" t="s">
        <v>3907</v>
      </c>
      <c r="K1126" s="38">
        <v>43249</v>
      </c>
      <c r="L1126" s="18" t="s">
        <v>1735</v>
      </c>
    </row>
    <row r="1127" spans="1:12" s="2" customFormat="1" ht="30" hidden="1" customHeight="1" outlineLevel="1" x14ac:dyDescent="0.2">
      <c r="A1127" s="17" t="s">
        <v>3908</v>
      </c>
      <c r="B1127" s="63"/>
      <c r="C1127" s="19" t="s">
        <v>1182</v>
      </c>
      <c r="D1127" s="193" t="s">
        <v>736</v>
      </c>
      <c r="E1127" s="15" t="s">
        <v>1186</v>
      </c>
      <c r="F1127" s="18"/>
      <c r="G1127" s="28" t="s">
        <v>1735</v>
      </c>
      <c r="H1127" s="18"/>
      <c r="I1127" s="28"/>
      <c r="J1127" s="122" t="s">
        <v>3909</v>
      </c>
      <c r="K1127" s="38">
        <v>43237</v>
      </c>
      <c r="L1127" s="18" t="s">
        <v>1735</v>
      </c>
    </row>
    <row r="1128" spans="1:12" s="2" customFormat="1" ht="30" hidden="1" customHeight="1" outlineLevel="1" x14ac:dyDescent="0.2">
      <c r="A1128" s="17" t="s">
        <v>3910</v>
      </c>
      <c r="B1128" s="63"/>
      <c r="C1128" s="19" t="s">
        <v>1182</v>
      </c>
      <c r="D1128" s="193" t="s">
        <v>168</v>
      </c>
      <c r="E1128" s="15" t="s">
        <v>1187</v>
      </c>
      <c r="F1128" s="18"/>
      <c r="G1128" s="28" t="s">
        <v>1735</v>
      </c>
      <c r="H1128" s="18"/>
      <c r="I1128" s="28"/>
      <c r="J1128" s="122" t="s">
        <v>3911</v>
      </c>
      <c r="K1128" s="38">
        <v>43252</v>
      </c>
      <c r="L1128" s="18" t="s">
        <v>1735</v>
      </c>
    </row>
    <row r="1129" spans="1:12" s="2" customFormat="1" ht="30" hidden="1" customHeight="1" outlineLevel="1" x14ac:dyDescent="0.2">
      <c r="A1129" s="17" t="s">
        <v>3912</v>
      </c>
      <c r="B1129" s="63"/>
      <c r="C1129" s="19" t="s">
        <v>1182</v>
      </c>
      <c r="D1129" s="193" t="s">
        <v>168</v>
      </c>
      <c r="E1129" s="15" t="s">
        <v>1188</v>
      </c>
      <c r="F1129" s="18"/>
      <c r="G1129" s="28" t="s">
        <v>1735</v>
      </c>
      <c r="H1129" s="18"/>
      <c r="I1129" s="28"/>
      <c r="J1129" s="122" t="s">
        <v>3913</v>
      </c>
      <c r="K1129" s="38">
        <v>43234</v>
      </c>
      <c r="L1129" s="18" t="s">
        <v>1735</v>
      </c>
    </row>
    <row r="1130" spans="1:12" s="2" customFormat="1" ht="30" hidden="1" customHeight="1" outlineLevel="1" x14ac:dyDescent="0.2">
      <c r="A1130" s="17" t="s">
        <v>3914</v>
      </c>
      <c r="B1130" s="63"/>
      <c r="C1130" s="19" t="s">
        <v>1182</v>
      </c>
      <c r="D1130" s="193" t="s">
        <v>70</v>
      </c>
      <c r="E1130" s="15" t="s">
        <v>1189</v>
      </c>
      <c r="F1130" s="18"/>
      <c r="G1130" s="28" t="s">
        <v>1735</v>
      </c>
      <c r="H1130" s="18"/>
      <c r="I1130" s="28"/>
      <c r="J1130" s="122" t="s">
        <v>3915</v>
      </c>
      <c r="K1130" s="38">
        <v>43252</v>
      </c>
      <c r="L1130" s="18" t="s">
        <v>1735</v>
      </c>
    </row>
    <row r="1131" spans="1:12" s="2" customFormat="1" ht="30" hidden="1" customHeight="1" outlineLevel="1" x14ac:dyDescent="0.2">
      <c r="A1131" s="17" t="s">
        <v>3916</v>
      </c>
      <c r="B1131" s="63"/>
      <c r="C1131" s="19" t="s">
        <v>1182</v>
      </c>
      <c r="D1131" s="193" t="s">
        <v>70</v>
      </c>
      <c r="E1131" s="15" t="s">
        <v>1190</v>
      </c>
      <c r="F1131" s="18"/>
      <c r="G1131" s="28" t="s">
        <v>1735</v>
      </c>
      <c r="H1131" s="18"/>
      <c r="I1131" s="28"/>
      <c r="J1131" s="122" t="s">
        <v>3917</v>
      </c>
      <c r="K1131" s="38">
        <v>43231</v>
      </c>
      <c r="L1131" s="18" t="s">
        <v>1735</v>
      </c>
    </row>
    <row r="1132" spans="1:12" s="2" customFormat="1" ht="30" hidden="1" customHeight="1" outlineLevel="1" x14ac:dyDescent="0.2">
      <c r="A1132" s="17" t="s">
        <v>3918</v>
      </c>
      <c r="B1132" s="63"/>
      <c r="C1132" s="19" t="s">
        <v>1182</v>
      </c>
      <c r="D1132" s="193" t="s">
        <v>70</v>
      </c>
      <c r="E1132" s="15" t="s">
        <v>1191</v>
      </c>
      <c r="F1132" s="18"/>
      <c r="G1132" s="28" t="s">
        <v>1735</v>
      </c>
      <c r="H1132" s="18"/>
      <c r="I1132" s="28"/>
      <c r="J1132" s="122" t="s">
        <v>3919</v>
      </c>
      <c r="K1132" s="38">
        <v>43234</v>
      </c>
      <c r="L1132" s="18" t="s">
        <v>1735</v>
      </c>
    </row>
    <row r="1133" spans="1:12" s="2" customFormat="1" ht="30" hidden="1" customHeight="1" outlineLevel="1" x14ac:dyDescent="0.2">
      <c r="A1133" s="17" t="s">
        <v>3920</v>
      </c>
      <c r="B1133" s="63"/>
      <c r="C1133" s="19" t="s">
        <v>1182</v>
      </c>
      <c r="D1133" s="193" t="s">
        <v>70</v>
      </c>
      <c r="E1133" s="15" t="s">
        <v>1192</v>
      </c>
      <c r="F1133" s="18"/>
      <c r="G1133" s="28" t="s">
        <v>1735</v>
      </c>
      <c r="H1133" s="18"/>
      <c r="I1133" s="28"/>
      <c r="J1133" s="122" t="s">
        <v>3921</v>
      </c>
      <c r="K1133" s="38">
        <v>43255</v>
      </c>
      <c r="L1133" s="18" t="s">
        <v>1735</v>
      </c>
    </row>
    <row r="1134" spans="1:12" s="2" customFormat="1" ht="30" hidden="1" customHeight="1" outlineLevel="1" x14ac:dyDescent="0.2">
      <c r="A1134" s="17" t="s">
        <v>3922</v>
      </c>
      <c r="B1134" s="63"/>
      <c r="C1134" s="19" t="s">
        <v>1182</v>
      </c>
      <c r="D1134" s="193" t="s">
        <v>70</v>
      </c>
      <c r="E1134" s="15" t="s">
        <v>1193</v>
      </c>
      <c r="F1134" s="18"/>
      <c r="G1134" s="28" t="s">
        <v>1735</v>
      </c>
      <c r="H1134" s="18"/>
      <c r="I1134" s="28"/>
      <c r="J1134" s="122" t="s">
        <v>3923</v>
      </c>
      <c r="K1134" s="38">
        <v>43248</v>
      </c>
      <c r="L1134" s="18" t="s">
        <v>1735</v>
      </c>
    </row>
    <row r="1135" spans="1:12" s="2" customFormat="1" ht="30" hidden="1" customHeight="1" outlineLevel="1" x14ac:dyDescent="0.2">
      <c r="A1135" s="17" t="s">
        <v>3924</v>
      </c>
      <c r="B1135" s="63"/>
      <c r="C1135" s="19" t="s">
        <v>1182</v>
      </c>
      <c r="D1135" s="193" t="s">
        <v>70</v>
      </c>
      <c r="E1135" s="15" t="s">
        <v>1194</v>
      </c>
      <c r="F1135" s="18"/>
      <c r="G1135" s="28" t="s">
        <v>1735</v>
      </c>
      <c r="H1135" s="18"/>
      <c r="I1135" s="28"/>
      <c r="J1135" s="122" t="s">
        <v>3925</v>
      </c>
      <c r="K1135" s="38">
        <v>43252</v>
      </c>
      <c r="L1135" s="18" t="s">
        <v>1735</v>
      </c>
    </row>
    <row r="1136" spans="1:12" s="2" customFormat="1" ht="30" hidden="1" customHeight="1" outlineLevel="1" x14ac:dyDescent="0.2">
      <c r="A1136" s="17" t="s">
        <v>3926</v>
      </c>
      <c r="B1136" s="63"/>
      <c r="C1136" s="19" t="s">
        <v>1182</v>
      </c>
      <c r="D1136" s="193" t="s">
        <v>70</v>
      </c>
      <c r="E1136" s="15" t="s">
        <v>1195</v>
      </c>
      <c r="F1136" s="18"/>
      <c r="G1136" s="28" t="s">
        <v>1735</v>
      </c>
      <c r="H1136" s="18"/>
      <c r="I1136" s="28"/>
      <c r="J1136" s="122" t="s">
        <v>3927</v>
      </c>
      <c r="K1136" s="38">
        <v>43248</v>
      </c>
      <c r="L1136" s="18" t="s">
        <v>1735</v>
      </c>
    </row>
    <row r="1137" spans="1:12" s="2" customFormat="1" ht="30" hidden="1" customHeight="1" outlineLevel="1" x14ac:dyDescent="0.2">
      <c r="A1137" s="17" t="s">
        <v>3928</v>
      </c>
      <c r="B1137" s="63"/>
      <c r="C1137" s="19" t="s">
        <v>1182</v>
      </c>
      <c r="D1137" s="193" t="s">
        <v>70</v>
      </c>
      <c r="E1137" s="15" t="s">
        <v>1196</v>
      </c>
      <c r="F1137" s="18"/>
      <c r="G1137" s="28" t="s">
        <v>1735</v>
      </c>
      <c r="H1137" s="18"/>
      <c r="I1137" s="28"/>
      <c r="J1137" s="122" t="s">
        <v>3929</v>
      </c>
      <c r="K1137" s="38">
        <v>43255</v>
      </c>
      <c r="L1137" s="18" t="s">
        <v>1735</v>
      </c>
    </row>
    <row r="1138" spans="1:12" s="2" customFormat="1" ht="30" hidden="1" customHeight="1" outlineLevel="1" x14ac:dyDescent="0.2">
      <c r="A1138" s="17" t="s">
        <v>3930</v>
      </c>
      <c r="B1138" s="63"/>
      <c r="C1138" s="19" t="s">
        <v>1182</v>
      </c>
      <c r="D1138" s="193" t="s">
        <v>70</v>
      </c>
      <c r="E1138" s="15" t="s">
        <v>1197</v>
      </c>
      <c r="F1138" s="18"/>
      <c r="G1138" s="28" t="s">
        <v>1735</v>
      </c>
      <c r="H1138" s="18"/>
      <c r="I1138" s="28"/>
      <c r="J1138" s="122" t="s">
        <v>3931</v>
      </c>
      <c r="K1138" s="38">
        <v>43234</v>
      </c>
      <c r="L1138" s="18" t="s">
        <v>1735</v>
      </c>
    </row>
    <row r="1139" spans="1:12" s="2" customFormat="1" ht="30" hidden="1" customHeight="1" outlineLevel="1" x14ac:dyDescent="0.2">
      <c r="A1139" s="17" t="s">
        <v>3932</v>
      </c>
      <c r="B1139" s="63"/>
      <c r="C1139" s="19" t="s">
        <v>1182</v>
      </c>
      <c r="D1139" s="193" t="s">
        <v>19</v>
      </c>
      <c r="E1139" s="15" t="s">
        <v>1198</v>
      </c>
      <c r="F1139" s="18"/>
      <c r="G1139" s="28" t="s">
        <v>1735</v>
      </c>
      <c r="H1139" s="18"/>
      <c r="I1139" s="28"/>
      <c r="J1139" s="122" t="s">
        <v>3933</v>
      </c>
      <c r="K1139" s="38">
        <v>43250</v>
      </c>
      <c r="L1139" s="18" t="s">
        <v>1735</v>
      </c>
    </row>
    <row r="1140" spans="1:12" s="2" customFormat="1" ht="30" hidden="1" customHeight="1" outlineLevel="1" x14ac:dyDescent="0.2">
      <c r="A1140" s="17" t="s">
        <v>3934</v>
      </c>
      <c r="B1140" s="63"/>
      <c r="C1140" s="19" t="s">
        <v>1182</v>
      </c>
      <c r="D1140" s="193" t="s">
        <v>47</v>
      </c>
      <c r="E1140" s="15" t="s">
        <v>1199</v>
      </c>
      <c r="F1140" s="18"/>
      <c r="G1140" s="28" t="s">
        <v>1735</v>
      </c>
      <c r="H1140" s="18"/>
      <c r="I1140" s="28"/>
      <c r="J1140" s="122" t="s">
        <v>3935</v>
      </c>
      <c r="K1140" s="38">
        <v>43255</v>
      </c>
      <c r="L1140" s="18" t="s">
        <v>1735</v>
      </c>
    </row>
    <row r="1141" spans="1:12" s="2" customFormat="1" ht="30" hidden="1" customHeight="1" outlineLevel="1" x14ac:dyDescent="0.2">
      <c r="A1141" s="17" t="s">
        <v>3936</v>
      </c>
      <c r="B1141" s="63"/>
      <c r="C1141" s="19" t="s">
        <v>1182</v>
      </c>
      <c r="D1141" s="193" t="s">
        <v>47</v>
      </c>
      <c r="E1141" s="15" t="s">
        <v>1200</v>
      </c>
      <c r="F1141" s="18"/>
      <c r="G1141" s="28" t="s">
        <v>1735</v>
      </c>
      <c r="H1141" s="18"/>
      <c r="I1141" s="28"/>
      <c r="J1141" s="122" t="s">
        <v>3937</v>
      </c>
      <c r="K1141" s="38">
        <v>43250</v>
      </c>
      <c r="L1141" s="18" t="s">
        <v>1735</v>
      </c>
    </row>
    <row r="1142" spans="1:12" s="2" customFormat="1" ht="30" hidden="1" customHeight="1" outlineLevel="1" x14ac:dyDescent="0.2">
      <c r="A1142" s="17" t="s">
        <v>3938</v>
      </c>
      <c r="B1142" s="63"/>
      <c r="C1142" s="19" t="s">
        <v>1182</v>
      </c>
      <c r="D1142" s="193" t="s">
        <v>47</v>
      </c>
      <c r="E1142" s="15" t="s">
        <v>1201</v>
      </c>
      <c r="F1142" s="18"/>
      <c r="G1142" s="28" t="s">
        <v>1735</v>
      </c>
      <c r="H1142" s="18"/>
      <c r="I1142" s="28"/>
      <c r="J1142" s="122" t="s">
        <v>3939</v>
      </c>
      <c r="K1142" s="38">
        <v>43248</v>
      </c>
      <c r="L1142" s="18" t="s">
        <v>1735</v>
      </c>
    </row>
    <row r="1143" spans="1:12" s="2" customFormat="1" ht="30" hidden="1" customHeight="1" outlineLevel="1" x14ac:dyDescent="0.2">
      <c r="A1143" s="17" t="s">
        <v>3940</v>
      </c>
      <c r="B1143" s="63"/>
      <c r="C1143" s="19" t="s">
        <v>1182</v>
      </c>
      <c r="D1143" s="193" t="s">
        <v>47</v>
      </c>
      <c r="E1143" s="15" t="s">
        <v>1202</v>
      </c>
      <c r="F1143" s="18"/>
      <c r="G1143" s="28" t="s">
        <v>1735</v>
      </c>
      <c r="H1143" s="18"/>
      <c r="I1143" s="28"/>
      <c r="J1143" s="122" t="s">
        <v>3941</v>
      </c>
      <c r="K1143" s="38">
        <v>43249</v>
      </c>
      <c r="L1143" s="18" t="s">
        <v>1735</v>
      </c>
    </row>
    <row r="1144" spans="1:12" s="2" customFormat="1" ht="30" hidden="1" customHeight="1" outlineLevel="1" x14ac:dyDescent="0.2">
      <c r="A1144" s="17" t="s">
        <v>3942</v>
      </c>
      <c r="B1144" s="63"/>
      <c r="C1144" s="19" t="s">
        <v>1182</v>
      </c>
      <c r="D1144" s="193" t="s">
        <v>70</v>
      </c>
      <c r="E1144" s="15" t="s">
        <v>1203</v>
      </c>
      <c r="F1144" s="18"/>
      <c r="G1144" s="28" t="s">
        <v>1735</v>
      </c>
      <c r="H1144" s="18"/>
      <c r="I1144" s="28"/>
      <c r="J1144" s="122" t="s">
        <v>3943</v>
      </c>
      <c r="K1144" s="38">
        <v>43250</v>
      </c>
      <c r="L1144" s="18" t="s">
        <v>1735</v>
      </c>
    </row>
    <row r="1145" spans="1:12" s="2" customFormat="1" ht="30" hidden="1" customHeight="1" outlineLevel="1" x14ac:dyDescent="0.2">
      <c r="A1145" s="17" t="s">
        <v>3944</v>
      </c>
      <c r="B1145" s="63"/>
      <c r="C1145" s="19" t="s">
        <v>1182</v>
      </c>
      <c r="D1145" s="193" t="s">
        <v>70</v>
      </c>
      <c r="E1145" s="15" t="s">
        <v>1204</v>
      </c>
      <c r="F1145" s="18"/>
      <c r="G1145" s="28" t="s">
        <v>1735</v>
      </c>
      <c r="H1145" s="18"/>
      <c r="I1145" s="28"/>
      <c r="J1145" s="122" t="s">
        <v>3945</v>
      </c>
      <c r="K1145" s="38">
        <v>43249</v>
      </c>
      <c r="L1145" s="18" t="s">
        <v>1735</v>
      </c>
    </row>
    <row r="1146" spans="1:12" s="2" customFormat="1" ht="30" hidden="1" customHeight="1" outlineLevel="1" x14ac:dyDescent="0.2">
      <c r="A1146" s="17" t="s">
        <v>3946</v>
      </c>
      <c r="B1146" s="63"/>
      <c r="C1146" s="19" t="s">
        <v>1182</v>
      </c>
      <c r="D1146" s="193" t="s">
        <v>70</v>
      </c>
      <c r="E1146" s="15" t="s">
        <v>1205</v>
      </c>
      <c r="F1146" s="18"/>
      <c r="G1146" s="28" t="s">
        <v>1735</v>
      </c>
      <c r="H1146" s="18"/>
      <c r="I1146" s="28"/>
      <c r="J1146" s="122" t="s">
        <v>3947</v>
      </c>
      <c r="K1146" s="38">
        <v>43255</v>
      </c>
      <c r="L1146" s="18" t="s">
        <v>1735</v>
      </c>
    </row>
    <row r="1147" spans="1:12" s="2" customFormat="1" ht="30" hidden="1" customHeight="1" outlineLevel="1" x14ac:dyDescent="0.2">
      <c r="A1147" s="17" t="s">
        <v>3948</v>
      </c>
      <c r="B1147" s="63"/>
      <c r="C1147" s="19" t="s">
        <v>1182</v>
      </c>
      <c r="D1147" s="193" t="s">
        <v>70</v>
      </c>
      <c r="E1147" s="15" t="s">
        <v>1206</v>
      </c>
      <c r="F1147" s="18"/>
      <c r="G1147" s="28" t="s">
        <v>1735</v>
      </c>
      <c r="H1147" s="18"/>
      <c r="I1147" s="28"/>
      <c r="J1147" s="122" t="s">
        <v>3949</v>
      </c>
      <c r="K1147" s="38">
        <v>43255</v>
      </c>
      <c r="L1147" s="18" t="s">
        <v>1735</v>
      </c>
    </row>
    <row r="1148" spans="1:12" s="2" customFormat="1" ht="30" hidden="1" customHeight="1" outlineLevel="1" x14ac:dyDescent="0.2">
      <c r="A1148" s="17" t="s">
        <v>3950</v>
      </c>
      <c r="B1148" s="63"/>
      <c r="C1148" s="19" t="s">
        <v>1182</v>
      </c>
      <c r="D1148" s="193" t="s">
        <v>70</v>
      </c>
      <c r="E1148" s="15" t="s">
        <v>1207</v>
      </c>
      <c r="F1148" s="18"/>
      <c r="G1148" s="28" t="s">
        <v>1735</v>
      </c>
      <c r="H1148" s="18"/>
      <c r="I1148" s="28"/>
      <c r="J1148" s="122" t="s">
        <v>3951</v>
      </c>
      <c r="K1148" s="38">
        <v>43250</v>
      </c>
      <c r="L1148" s="18" t="s">
        <v>1735</v>
      </c>
    </row>
    <row r="1149" spans="1:12" s="2" customFormat="1" ht="30" hidden="1" customHeight="1" outlineLevel="1" x14ac:dyDescent="0.2">
      <c r="A1149" s="17" t="s">
        <v>3952</v>
      </c>
      <c r="B1149" s="63"/>
      <c r="C1149" s="19" t="s">
        <v>1182</v>
      </c>
      <c r="D1149" s="193" t="s">
        <v>70</v>
      </c>
      <c r="E1149" s="15" t="s">
        <v>1208</v>
      </c>
      <c r="F1149" s="18"/>
      <c r="G1149" s="28" t="s">
        <v>1735</v>
      </c>
      <c r="H1149" s="18"/>
      <c r="I1149" s="28"/>
      <c r="J1149" s="122" t="s">
        <v>3953</v>
      </c>
      <c r="K1149" s="38">
        <v>43252</v>
      </c>
      <c r="L1149" s="18" t="s">
        <v>1735</v>
      </c>
    </row>
    <row r="1150" spans="1:12" s="2" customFormat="1" ht="30" hidden="1" customHeight="1" outlineLevel="1" x14ac:dyDescent="0.2">
      <c r="A1150" s="17" t="s">
        <v>3954</v>
      </c>
      <c r="B1150" s="63"/>
      <c r="C1150" s="19" t="s">
        <v>1182</v>
      </c>
      <c r="D1150" s="193" t="s">
        <v>70</v>
      </c>
      <c r="E1150" s="15" t="s">
        <v>1209</v>
      </c>
      <c r="F1150" s="18"/>
      <c r="G1150" s="28" t="s">
        <v>1735</v>
      </c>
      <c r="H1150" s="18"/>
      <c r="I1150" s="28"/>
      <c r="J1150" s="122" t="s">
        <v>3955</v>
      </c>
      <c r="K1150" s="38">
        <v>43231</v>
      </c>
      <c r="L1150" s="18" t="s">
        <v>1735</v>
      </c>
    </row>
    <row r="1151" spans="1:12" s="2" customFormat="1" ht="30" hidden="1" customHeight="1" outlineLevel="1" x14ac:dyDescent="0.2">
      <c r="A1151" s="17" t="s">
        <v>3956</v>
      </c>
      <c r="B1151" s="63"/>
      <c r="C1151" s="19" t="s">
        <v>1182</v>
      </c>
      <c r="D1151" s="193" t="s">
        <v>70</v>
      </c>
      <c r="E1151" s="15" t="s">
        <v>1210</v>
      </c>
      <c r="F1151" s="18"/>
      <c r="G1151" s="28" t="s">
        <v>1735</v>
      </c>
      <c r="H1151" s="18"/>
      <c r="I1151" s="28"/>
      <c r="J1151" s="122" t="s">
        <v>3957</v>
      </c>
      <c r="K1151" s="38">
        <v>43231</v>
      </c>
      <c r="L1151" s="18" t="s">
        <v>1735</v>
      </c>
    </row>
    <row r="1152" spans="1:12" s="2" customFormat="1" ht="30" hidden="1" customHeight="1" outlineLevel="1" x14ac:dyDescent="0.2">
      <c r="A1152" s="17" t="s">
        <v>3958</v>
      </c>
      <c r="B1152" s="63"/>
      <c r="C1152" s="19" t="s">
        <v>1182</v>
      </c>
      <c r="D1152" s="193" t="s">
        <v>70</v>
      </c>
      <c r="E1152" s="15" t="s">
        <v>1211</v>
      </c>
      <c r="F1152" s="18"/>
      <c r="G1152" s="28" t="s">
        <v>1735</v>
      </c>
      <c r="H1152" s="18"/>
      <c r="I1152" s="28"/>
      <c r="J1152" s="122" t="s">
        <v>3959</v>
      </c>
      <c r="K1152" s="38">
        <v>43252</v>
      </c>
      <c r="L1152" s="18" t="s">
        <v>1735</v>
      </c>
    </row>
    <row r="1153" spans="1:12" s="2" customFormat="1" ht="30" hidden="1" customHeight="1" outlineLevel="1" x14ac:dyDescent="0.2">
      <c r="A1153" s="17" t="s">
        <v>3960</v>
      </c>
      <c r="B1153" s="63"/>
      <c r="C1153" s="19" t="s">
        <v>1182</v>
      </c>
      <c r="D1153" s="193" t="s">
        <v>70</v>
      </c>
      <c r="E1153" s="15" t="s">
        <v>1212</v>
      </c>
      <c r="F1153" s="18"/>
      <c r="G1153" s="28" t="s">
        <v>1735</v>
      </c>
      <c r="H1153" s="18"/>
      <c r="I1153" s="28"/>
      <c r="J1153" s="122" t="s">
        <v>3961</v>
      </c>
      <c r="K1153" s="38">
        <v>43252</v>
      </c>
      <c r="L1153" s="18" t="s">
        <v>1735</v>
      </c>
    </row>
    <row r="1154" spans="1:12" s="2" customFormat="1" ht="30" hidden="1" customHeight="1" outlineLevel="1" x14ac:dyDescent="0.2">
      <c r="A1154" s="17" t="s">
        <v>3962</v>
      </c>
      <c r="B1154" s="63"/>
      <c r="C1154" s="19" t="s">
        <v>1182</v>
      </c>
      <c r="D1154" s="193" t="s">
        <v>70</v>
      </c>
      <c r="E1154" s="15" t="s">
        <v>1213</v>
      </c>
      <c r="F1154" s="18"/>
      <c r="G1154" s="28" t="s">
        <v>1735</v>
      </c>
      <c r="H1154" s="18"/>
      <c r="I1154" s="28"/>
      <c r="J1154" s="122" t="s">
        <v>3963</v>
      </c>
      <c r="K1154" s="38">
        <v>43252</v>
      </c>
      <c r="L1154" s="18" t="s">
        <v>1735</v>
      </c>
    </row>
    <row r="1155" spans="1:12" s="2" customFormat="1" ht="30" hidden="1" customHeight="1" outlineLevel="1" x14ac:dyDescent="0.2">
      <c r="A1155" s="17" t="s">
        <v>3964</v>
      </c>
      <c r="B1155" s="63"/>
      <c r="C1155" s="19" t="s">
        <v>1182</v>
      </c>
      <c r="D1155" s="193" t="s">
        <v>70</v>
      </c>
      <c r="E1155" s="15" t="s">
        <v>1214</v>
      </c>
      <c r="F1155" s="18"/>
      <c r="G1155" s="28" t="s">
        <v>1735</v>
      </c>
      <c r="H1155" s="18"/>
      <c r="I1155" s="28"/>
      <c r="J1155" s="122" t="s">
        <v>3965</v>
      </c>
      <c r="K1155" s="38">
        <v>43248</v>
      </c>
      <c r="L1155" s="18" t="s">
        <v>1735</v>
      </c>
    </row>
    <row r="1156" spans="1:12" s="2" customFormat="1" ht="30" hidden="1" customHeight="1" outlineLevel="1" x14ac:dyDescent="0.2">
      <c r="A1156" s="17" t="s">
        <v>3966</v>
      </c>
      <c r="B1156" s="63"/>
      <c r="C1156" s="19" t="s">
        <v>1182</v>
      </c>
      <c r="D1156" s="193" t="s">
        <v>19</v>
      </c>
      <c r="E1156" s="15" t="s">
        <v>1215</v>
      </c>
      <c r="F1156" s="18"/>
      <c r="G1156" s="28" t="s">
        <v>1735</v>
      </c>
      <c r="H1156" s="18"/>
      <c r="I1156" s="28"/>
      <c r="J1156" s="122" t="s">
        <v>3967</v>
      </c>
      <c r="K1156" s="38">
        <v>43250</v>
      </c>
      <c r="L1156" s="18" t="s">
        <v>1735</v>
      </c>
    </row>
    <row r="1157" spans="1:12" s="2" customFormat="1" ht="30" hidden="1" customHeight="1" outlineLevel="1" x14ac:dyDescent="0.2">
      <c r="A1157" s="17" t="s">
        <v>3968</v>
      </c>
      <c r="B1157" s="63"/>
      <c r="C1157" s="19" t="s">
        <v>1182</v>
      </c>
      <c r="D1157" s="193" t="s">
        <v>47</v>
      </c>
      <c r="E1157" s="15" t="s">
        <v>1216</v>
      </c>
      <c r="F1157" s="18"/>
      <c r="G1157" s="28" t="s">
        <v>1735</v>
      </c>
      <c r="H1157" s="18"/>
      <c r="I1157" s="28"/>
      <c r="J1157" s="122">
        <v>35724334</v>
      </c>
      <c r="K1157" s="38">
        <v>43234</v>
      </c>
      <c r="L1157" s="18" t="s">
        <v>1735</v>
      </c>
    </row>
    <row r="1158" spans="1:12" s="2" customFormat="1" ht="30" hidden="1" customHeight="1" outlineLevel="1" x14ac:dyDescent="0.2">
      <c r="A1158" s="17" t="s">
        <v>3969</v>
      </c>
      <c r="B1158" s="63"/>
      <c r="C1158" s="19" t="s">
        <v>1182</v>
      </c>
      <c r="D1158" s="193" t="s">
        <v>47</v>
      </c>
      <c r="E1158" s="15" t="s">
        <v>1217</v>
      </c>
      <c r="F1158" s="18"/>
      <c r="G1158" s="28" t="s">
        <v>1735</v>
      </c>
      <c r="H1158" s="18"/>
      <c r="I1158" s="28"/>
      <c r="J1158" s="122" t="s">
        <v>3970</v>
      </c>
      <c r="K1158" s="38">
        <v>43249</v>
      </c>
      <c r="L1158" s="18" t="s">
        <v>1735</v>
      </c>
    </row>
    <row r="1159" spans="1:12" s="2" customFormat="1" ht="30" hidden="1" customHeight="1" outlineLevel="1" x14ac:dyDescent="0.2">
      <c r="A1159" s="17" t="s">
        <v>3971</v>
      </c>
      <c r="B1159" s="63"/>
      <c r="C1159" s="19" t="s">
        <v>1182</v>
      </c>
      <c r="D1159" s="193" t="s">
        <v>47</v>
      </c>
      <c r="E1159" s="15" t="s">
        <v>1218</v>
      </c>
      <c r="F1159" s="18"/>
      <c r="G1159" s="28" t="s">
        <v>1735</v>
      </c>
      <c r="H1159" s="18"/>
      <c r="I1159" s="28"/>
      <c r="J1159" s="122" t="s">
        <v>3972</v>
      </c>
      <c r="K1159" s="38">
        <v>43252</v>
      </c>
      <c r="L1159" s="18" t="s">
        <v>1735</v>
      </c>
    </row>
    <row r="1160" spans="1:12" s="2" customFormat="1" ht="30" hidden="1" customHeight="1" outlineLevel="1" x14ac:dyDescent="0.2">
      <c r="A1160" s="17" t="s">
        <v>3973</v>
      </c>
      <c r="B1160" s="63"/>
      <c r="C1160" s="19" t="s">
        <v>1182</v>
      </c>
      <c r="D1160" s="193" t="s">
        <v>47</v>
      </c>
      <c r="E1160" s="15" t="s">
        <v>1219</v>
      </c>
      <c r="F1160" s="18"/>
      <c r="G1160" s="28" t="s">
        <v>1735</v>
      </c>
      <c r="H1160" s="18"/>
      <c r="I1160" s="28"/>
      <c r="J1160" s="122" t="s">
        <v>3974</v>
      </c>
      <c r="K1160" s="26" t="s">
        <v>3975</v>
      </c>
      <c r="L1160" s="18" t="s">
        <v>1735</v>
      </c>
    </row>
    <row r="1161" spans="1:12" s="2" customFormat="1" ht="30" hidden="1" customHeight="1" outlineLevel="1" x14ac:dyDescent="0.2">
      <c r="A1161" s="17" t="s">
        <v>3976</v>
      </c>
      <c r="B1161" s="63"/>
      <c r="C1161" s="19" t="s">
        <v>1182</v>
      </c>
      <c r="D1161" s="193" t="s">
        <v>47</v>
      </c>
      <c r="E1161" s="15" t="s">
        <v>1220</v>
      </c>
      <c r="F1161" s="18"/>
      <c r="G1161" s="28" t="s">
        <v>1735</v>
      </c>
      <c r="H1161" s="18"/>
      <c r="I1161" s="28"/>
      <c r="J1161" s="122" t="s">
        <v>3977</v>
      </c>
      <c r="K1161" s="26" t="s">
        <v>3978</v>
      </c>
      <c r="L1161" s="18" t="s">
        <v>1735</v>
      </c>
    </row>
    <row r="1162" spans="1:12" s="2" customFormat="1" ht="30" hidden="1" customHeight="1" outlineLevel="1" x14ac:dyDescent="0.2">
      <c r="A1162" s="17" t="s">
        <v>3979</v>
      </c>
      <c r="B1162" s="63"/>
      <c r="C1162" s="19" t="s">
        <v>1182</v>
      </c>
      <c r="D1162" s="193" t="s">
        <v>70</v>
      </c>
      <c r="E1162" s="15" t="s">
        <v>1221</v>
      </c>
      <c r="F1162" s="18"/>
      <c r="G1162" s="28" t="s">
        <v>1735</v>
      </c>
      <c r="H1162" s="18"/>
      <c r="I1162" s="28"/>
      <c r="J1162" s="122" t="s">
        <v>3980</v>
      </c>
      <c r="K1162" s="38">
        <v>43250</v>
      </c>
      <c r="L1162" s="18" t="s">
        <v>1735</v>
      </c>
    </row>
    <row r="1163" spans="1:12" s="2" customFormat="1" ht="30" hidden="1" customHeight="1" outlineLevel="1" x14ac:dyDescent="0.2">
      <c r="A1163" s="17" t="s">
        <v>3981</v>
      </c>
      <c r="B1163" s="63"/>
      <c r="C1163" s="19" t="s">
        <v>1182</v>
      </c>
      <c r="D1163" s="193" t="s">
        <v>70</v>
      </c>
      <c r="E1163" s="15" t="s">
        <v>1222</v>
      </c>
      <c r="F1163" s="18"/>
      <c r="G1163" s="28" t="s">
        <v>1735</v>
      </c>
      <c r="H1163" s="18"/>
      <c r="I1163" s="28"/>
      <c r="J1163" s="122" t="s">
        <v>3982</v>
      </c>
      <c r="K1163" s="38">
        <v>43236</v>
      </c>
      <c r="L1163" s="18" t="s">
        <v>1735</v>
      </c>
    </row>
    <row r="1164" spans="1:12" s="2" customFormat="1" ht="30" hidden="1" customHeight="1" outlineLevel="1" x14ac:dyDescent="0.2">
      <c r="A1164" s="17" t="s">
        <v>3983</v>
      </c>
      <c r="B1164" s="63"/>
      <c r="C1164" s="19" t="s">
        <v>1182</v>
      </c>
      <c r="D1164" s="193" t="s">
        <v>70</v>
      </c>
      <c r="E1164" s="15" t="s">
        <v>1223</v>
      </c>
      <c r="F1164" s="18"/>
      <c r="G1164" s="28" t="s">
        <v>1735</v>
      </c>
      <c r="H1164" s="18"/>
      <c r="I1164" s="28"/>
      <c r="J1164" s="122" t="s">
        <v>3984</v>
      </c>
      <c r="K1164" s="38">
        <v>43241</v>
      </c>
      <c r="L1164" s="18" t="s">
        <v>1735</v>
      </c>
    </row>
    <row r="1165" spans="1:12" s="2" customFormat="1" ht="30" hidden="1" customHeight="1" outlineLevel="1" x14ac:dyDescent="0.2">
      <c r="A1165" s="17" t="s">
        <v>3985</v>
      </c>
      <c r="B1165" s="63"/>
      <c r="C1165" s="19" t="s">
        <v>1182</v>
      </c>
      <c r="D1165" s="193" t="s">
        <v>70</v>
      </c>
      <c r="E1165" s="15" t="s">
        <v>1224</v>
      </c>
      <c r="F1165" s="18"/>
      <c r="G1165" s="28" t="s">
        <v>1735</v>
      </c>
      <c r="H1165" s="18"/>
      <c r="I1165" s="28"/>
      <c r="J1165" s="122" t="s">
        <v>3986</v>
      </c>
      <c r="K1165" s="38">
        <v>43252</v>
      </c>
      <c r="L1165" s="18" t="s">
        <v>1735</v>
      </c>
    </row>
    <row r="1166" spans="1:12" s="2" customFormat="1" ht="30" hidden="1" customHeight="1" outlineLevel="1" x14ac:dyDescent="0.2">
      <c r="A1166" s="17" t="s">
        <v>3987</v>
      </c>
      <c r="B1166" s="63"/>
      <c r="C1166" s="19" t="s">
        <v>1182</v>
      </c>
      <c r="D1166" s="193" t="s">
        <v>70</v>
      </c>
      <c r="E1166" s="15" t="s">
        <v>1225</v>
      </c>
      <c r="F1166" s="18"/>
      <c r="G1166" s="28" t="s">
        <v>1735</v>
      </c>
      <c r="H1166" s="18"/>
      <c r="I1166" s="28"/>
      <c r="J1166" s="122" t="s">
        <v>3988</v>
      </c>
      <c r="K1166" s="38">
        <v>43252</v>
      </c>
      <c r="L1166" s="18" t="s">
        <v>1735</v>
      </c>
    </row>
    <row r="1167" spans="1:12" s="2" customFormat="1" ht="30" hidden="1" customHeight="1" outlineLevel="1" x14ac:dyDescent="0.2">
      <c r="A1167" s="17" t="s">
        <v>3989</v>
      </c>
      <c r="B1167" s="63"/>
      <c r="C1167" s="19" t="s">
        <v>1182</v>
      </c>
      <c r="D1167" s="193" t="s">
        <v>70</v>
      </c>
      <c r="E1167" s="15" t="s">
        <v>1226</v>
      </c>
      <c r="F1167" s="18"/>
      <c r="G1167" s="28" t="s">
        <v>1735</v>
      </c>
      <c r="H1167" s="18"/>
      <c r="I1167" s="28"/>
      <c r="J1167" s="122" t="s">
        <v>3990</v>
      </c>
      <c r="K1167" s="38">
        <v>43252</v>
      </c>
      <c r="L1167" s="18" t="s">
        <v>1735</v>
      </c>
    </row>
    <row r="1168" spans="1:12" s="2" customFormat="1" ht="30" hidden="1" customHeight="1" outlineLevel="1" x14ac:dyDescent="0.2">
      <c r="A1168" s="17" t="s">
        <v>3991</v>
      </c>
      <c r="B1168" s="63"/>
      <c r="C1168" s="19" t="s">
        <v>1182</v>
      </c>
      <c r="D1168" s="193" t="s">
        <v>70</v>
      </c>
      <c r="E1168" s="15" t="s">
        <v>1227</v>
      </c>
      <c r="F1168" s="18"/>
      <c r="G1168" s="28" t="s">
        <v>1735</v>
      </c>
      <c r="H1168" s="18"/>
      <c r="I1168" s="28"/>
      <c r="J1168" s="122" t="s">
        <v>3992</v>
      </c>
      <c r="K1168" s="38">
        <v>43252</v>
      </c>
      <c r="L1168" s="18" t="s">
        <v>1735</v>
      </c>
    </row>
    <row r="1169" spans="1:12" s="2" customFormat="1" ht="30" hidden="1" customHeight="1" outlineLevel="1" x14ac:dyDescent="0.2">
      <c r="A1169" s="17" t="s">
        <v>3993</v>
      </c>
      <c r="B1169" s="63"/>
      <c r="C1169" s="19" t="s">
        <v>1182</v>
      </c>
      <c r="D1169" s="193" t="s">
        <v>70</v>
      </c>
      <c r="E1169" s="15" t="s">
        <v>1228</v>
      </c>
      <c r="F1169" s="18"/>
      <c r="G1169" s="28" t="s">
        <v>1735</v>
      </c>
      <c r="H1169" s="18"/>
      <c r="I1169" s="28"/>
      <c r="J1169" s="122" t="s">
        <v>3994</v>
      </c>
      <c r="K1169" s="38">
        <v>43252</v>
      </c>
      <c r="L1169" s="18" t="s">
        <v>1735</v>
      </c>
    </row>
    <row r="1170" spans="1:12" s="2" customFormat="1" ht="30" hidden="1" customHeight="1" outlineLevel="1" x14ac:dyDescent="0.2">
      <c r="A1170" s="17" t="s">
        <v>3995</v>
      </c>
      <c r="B1170" s="63"/>
      <c r="C1170" s="19" t="s">
        <v>1182</v>
      </c>
      <c r="D1170" s="193" t="s">
        <v>70</v>
      </c>
      <c r="E1170" s="15" t="s">
        <v>1229</v>
      </c>
      <c r="F1170" s="18"/>
      <c r="G1170" s="28" t="s">
        <v>1735</v>
      </c>
      <c r="H1170" s="18"/>
      <c r="I1170" s="28"/>
      <c r="J1170" s="122" t="s">
        <v>3996</v>
      </c>
      <c r="K1170" s="38">
        <v>43255</v>
      </c>
      <c r="L1170" s="18" t="s">
        <v>1735</v>
      </c>
    </row>
    <row r="1171" spans="1:12" s="2" customFormat="1" ht="30" hidden="1" customHeight="1" outlineLevel="1" x14ac:dyDescent="0.2">
      <c r="A1171" s="17" t="s">
        <v>3997</v>
      </c>
      <c r="B1171" s="63"/>
      <c r="C1171" s="19" t="s">
        <v>1182</v>
      </c>
      <c r="D1171" s="193" t="s">
        <v>70</v>
      </c>
      <c r="E1171" s="15" t="s">
        <v>1230</v>
      </c>
      <c r="F1171" s="18"/>
      <c r="G1171" s="28" t="s">
        <v>1735</v>
      </c>
      <c r="H1171" s="18"/>
      <c r="I1171" s="28"/>
      <c r="J1171" s="122" t="s">
        <v>3998</v>
      </c>
      <c r="K1171" s="38">
        <v>43249</v>
      </c>
      <c r="L1171" s="18" t="s">
        <v>1735</v>
      </c>
    </row>
    <row r="1172" spans="1:12" s="2" customFormat="1" ht="30" hidden="1" customHeight="1" outlineLevel="1" x14ac:dyDescent="0.2">
      <c r="A1172" s="17" t="s">
        <v>3999</v>
      </c>
      <c r="B1172" s="63"/>
      <c r="C1172" s="19" t="s">
        <v>1182</v>
      </c>
      <c r="D1172" s="193" t="s">
        <v>70</v>
      </c>
      <c r="E1172" s="15" t="s">
        <v>1231</v>
      </c>
      <c r="F1172" s="18"/>
      <c r="G1172" s="28" t="s">
        <v>1735</v>
      </c>
      <c r="H1172" s="18"/>
      <c r="I1172" s="28"/>
      <c r="J1172" s="122" t="s">
        <v>4000</v>
      </c>
      <c r="K1172" s="38">
        <v>43249</v>
      </c>
      <c r="L1172" s="18" t="s">
        <v>1735</v>
      </c>
    </row>
    <row r="1173" spans="1:12" s="2" customFormat="1" ht="30" hidden="1" customHeight="1" outlineLevel="1" x14ac:dyDescent="0.2">
      <c r="A1173" s="17" t="s">
        <v>4001</v>
      </c>
      <c r="B1173" s="63"/>
      <c r="C1173" s="19" t="s">
        <v>1182</v>
      </c>
      <c r="D1173" s="193" t="s">
        <v>70</v>
      </c>
      <c r="E1173" s="15" t="s">
        <v>1232</v>
      </c>
      <c r="F1173" s="18"/>
      <c r="G1173" s="28" t="s">
        <v>1735</v>
      </c>
      <c r="H1173" s="18"/>
      <c r="I1173" s="28"/>
      <c r="J1173" s="122" t="s">
        <v>4002</v>
      </c>
      <c r="K1173" s="38">
        <v>43241</v>
      </c>
      <c r="L1173" s="18" t="s">
        <v>1735</v>
      </c>
    </row>
    <row r="1174" spans="1:12" s="2" customFormat="1" ht="30" hidden="1" customHeight="1" outlineLevel="1" x14ac:dyDescent="0.2">
      <c r="A1174" s="17" t="s">
        <v>4003</v>
      </c>
      <c r="B1174" s="63"/>
      <c r="C1174" s="19" t="s">
        <v>1182</v>
      </c>
      <c r="D1174" s="193" t="s">
        <v>70</v>
      </c>
      <c r="E1174" s="15" t="s">
        <v>1233</v>
      </c>
      <c r="F1174" s="18"/>
      <c r="G1174" s="28" t="s">
        <v>1735</v>
      </c>
      <c r="H1174" s="18"/>
      <c r="I1174" s="28"/>
      <c r="J1174" s="122" t="s">
        <v>4004</v>
      </c>
      <c r="K1174" s="38">
        <v>43252</v>
      </c>
      <c r="L1174" s="18" t="s">
        <v>1735</v>
      </c>
    </row>
    <row r="1175" spans="1:12" s="2" customFormat="1" ht="30" hidden="1" customHeight="1" outlineLevel="1" x14ac:dyDescent="0.2">
      <c r="A1175" s="17" t="s">
        <v>4005</v>
      </c>
      <c r="B1175" s="63"/>
      <c r="C1175" s="19" t="s">
        <v>1182</v>
      </c>
      <c r="D1175" s="193" t="s">
        <v>70</v>
      </c>
      <c r="E1175" s="15" t="s">
        <v>1234</v>
      </c>
      <c r="F1175" s="18"/>
      <c r="G1175" s="28" t="s">
        <v>1735</v>
      </c>
      <c r="H1175" s="18"/>
      <c r="I1175" s="28"/>
      <c r="J1175" s="122" t="s">
        <v>4006</v>
      </c>
      <c r="K1175" s="38">
        <v>43252</v>
      </c>
      <c r="L1175" s="18" t="s">
        <v>1735</v>
      </c>
    </row>
    <row r="1176" spans="1:12" s="2" customFormat="1" ht="30" hidden="1" customHeight="1" outlineLevel="1" x14ac:dyDescent="0.2">
      <c r="A1176" s="17" t="s">
        <v>4007</v>
      </c>
      <c r="B1176" s="63"/>
      <c r="C1176" s="19" t="s">
        <v>1182</v>
      </c>
      <c r="D1176" s="193" t="s">
        <v>70</v>
      </c>
      <c r="E1176" s="15" t="s">
        <v>1235</v>
      </c>
      <c r="F1176" s="18"/>
      <c r="G1176" s="28" t="s">
        <v>1735</v>
      </c>
      <c r="H1176" s="18"/>
      <c r="I1176" s="28"/>
      <c r="J1176" s="122" t="s">
        <v>4008</v>
      </c>
      <c r="K1176" s="38">
        <v>43236</v>
      </c>
      <c r="L1176" s="18" t="s">
        <v>1735</v>
      </c>
    </row>
    <row r="1177" spans="1:12" s="2" customFormat="1" ht="30" hidden="1" customHeight="1" outlineLevel="1" x14ac:dyDescent="0.2">
      <c r="A1177" s="17" t="s">
        <v>4009</v>
      </c>
      <c r="B1177" s="63"/>
      <c r="C1177" s="19" t="s">
        <v>1182</v>
      </c>
      <c r="D1177" s="193" t="s">
        <v>70</v>
      </c>
      <c r="E1177" s="15" t="s">
        <v>1236</v>
      </c>
      <c r="F1177" s="18"/>
      <c r="G1177" s="28" t="s">
        <v>1735</v>
      </c>
      <c r="H1177" s="18"/>
      <c r="I1177" s="28"/>
      <c r="J1177" s="122" t="s">
        <v>4010</v>
      </c>
      <c r="K1177" s="38">
        <v>43252</v>
      </c>
      <c r="L1177" s="18" t="s">
        <v>1735</v>
      </c>
    </row>
    <row r="1178" spans="1:12" s="2" customFormat="1" ht="30" hidden="1" customHeight="1" outlineLevel="1" x14ac:dyDescent="0.2">
      <c r="A1178" s="17" t="s">
        <v>4011</v>
      </c>
      <c r="B1178" s="63"/>
      <c r="C1178" s="19" t="s">
        <v>1182</v>
      </c>
      <c r="D1178" s="193" t="s">
        <v>70</v>
      </c>
      <c r="E1178" s="15" t="s">
        <v>1237</v>
      </c>
      <c r="F1178" s="18"/>
      <c r="G1178" s="28" t="s">
        <v>1735</v>
      </c>
      <c r="H1178" s="18"/>
      <c r="I1178" s="28"/>
      <c r="J1178" s="122" t="s">
        <v>4012</v>
      </c>
      <c r="K1178" s="38">
        <v>43252</v>
      </c>
      <c r="L1178" s="18" t="s">
        <v>1735</v>
      </c>
    </row>
    <row r="1179" spans="1:12" s="8" customFormat="1" ht="30" hidden="1" customHeight="1" outlineLevel="1" x14ac:dyDescent="0.2">
      <c r="A1179" s="17" t="s">
        <v>4013</v>
      </c>
      <c r="B1179" s="63"/>
      <c r="C1179" s="19" t="s">
        <v>1182</v>
      </c>
      <c r="D1179" s="193" t="s">
        <v>70</v>
      </c>
      <c r="E1179" s="15" t="s">
        <v>1238</v>
      </c>
      <c r="F1179" s="18"/>
      <c r="G1179" s="28" t="s">
        <v>1735</v>
      </c>
      <c r="H1179" s="18"/>
      <c r="I1179" s="28"/>
      <c r="J1179" s="122" t="s">
        <v>4014</v>
      </c>
      <c r="K1179" s="38">
        <v>43252</v>
      </c>
      <c r="L1179" s="18" t="s">
        <v>1735</v>
      </c>
    </row>
    <row r="1180" spans="1:12" s="8" customFormat="1" ht="30" hidden="1" customHeight="1" outlineLevel="1" x14ac:dyDescent="0.2">
      <c r="A1180" s="17" t="s">
        <v>4015</v>
      </c>
      <c r="B1180" s="63"/>
      <c r="C1180" s="19" t="s">
        <v>1182</v>
      </c>
      <c r="D1180" s="193" t="s">
        <v>70</v>
      </c>
      <c r="E1180" s="15" t="s">
        <v>1239</v>
      </c>
      <c r="F1180" s="18"/>
      <c r="G1180" s="28" t="s">
        <v>1735</v>
      </c>
      <c r="H1180" s="18"/>
      <c r="I1180" s="28"/>
      <c r="J1180" s="122" t="s">
        <v>4016</v>
      </c>
      <c r="K1180" s="38">
        <v>43255</v>
      </c>
      <c r="L1180" s="18" t="s">
        <v>1735</v>
      </c>
    </row>
    <row r="1181" spans="1:12" s="2" customFormat="1" ht="30" hidden="1" customHeight="1" outlineLevel="1" x14ac:dyDescent="0.2">
      <c r="A1181" s="17" t="s">
        <v>4017</v>
      </c>
      <c r="B1181" s="63"/>
      <c r="C1181" s="19" t="s">
        <v>1182</v>
      </c>
      <c r="D1181" s="193" t="s">
        <v>70</v>
      </c>
      <c r="E1181" s="15" t="s">
        <v>1240</v>
      </c>
      <c r="F1181" s="18"/>
      <c r="G1181" s="28" t="s">
        <v>1735</v>
      </c>
      <c r="H1181" s="18"/>
      <c r="I1181" s="28"/>
      <c r="J1181" s="122" t="s">
        <v>4018</v>
      </c>
      <c r="K1181" s="38">
        <v>43252</v>
      </c>
      <c r="L1181" s="18" t="s">
        <v>1735</v>
      </c>
    </row>
    <row r="1182" spans="1:12" s="2" customFormat="1" ht="30" hidden="1" customHeight="1" outlineLevel="1" x14ac:dyDescent="0.2">
      <c r="A1182" s="17" t="s">
        <v>4019</v>
      </c>
      <c r="B1182" s="63"/>
      <c r="C1182" s="19" t="s">
        <v>1182</v>
      </c>
      <c r="D1182" s="193" t="s">
        <v>70</v>
      </c>
      <c r="E1182" s="15" t="s">
        <v>1241</v>
      </c>
      <c r="F1182" s="18"/>
      <c r="G1182" s="28" t="s">
        <v>1735</v>
      </c>
      <c r="H1182" s="18"/>
      <c r="I1182" s="28"/>
      <c r="J1182" s="122" t="s">
        <v>4020</v>
      </c>
      <c r="K1182" s="38">
        <v>43256</v>
      </c>
      <c r="L1182" s="18" t="s">
        <v>1735</v>
      </c>
    </row>
    <row r="1183" spans="1:12" s="2" customFormat="1" ht="30" hidden="1" customHeight="1" outlineLevel="1" x14ac:dyDescent="0.2">
      <c r="A1183" s="17" t="s">
        <v>4021</v>
      </c>
      <c r="B1183" s="63"/>
      <c r="C1183" s="19" t="s">
        <v>1182</v>
      </c>
      <c r="D1183" s="193" t="s">
        <v>70</v>
      </c>
      <c r="E1183" s="15" t="s">
        <v>1242</v>
      </c>
      <c r="F1183" s="18"/>
      <c r="G1183" s="28" t="s">
        <v>1735</v>
      </c>
      <c r="H1183" s="18"/>
      <c r="I1183" s="28"/>
      <c r="J1183" s="122" t="s">
        <v>4022</v>
      </c>
      <c r="K1183" s="38">
        <v>43252</v>
      </c>
      <c r="L1183" s="18" t="s">
        <v>1735</v>
      </c>
    </row>
    <row r="1184" spans="1:12" s="2" customFormat="1" ht="30" hidden="1" customHeight="1" outlineLevel="1" x14ac:dyDescent="0.2">
      <c r="A1184" s="17" t="s">
        <v>4023</v>
      </c>
      <c r="B1184" s="63"/>
      <c r="C1184" s="19" t="s">
        <v>1182</v>
      </c>
      <c r="D1184" s="193" t="s">
        <v>70</v>
      </c>
      <c r="E1184" s="15" t="s">
        <v>1243</v>
      </c>
      <c r="F1184" s="18"/>
      <c r="G1184" s="28" t="s">
        <v>1735</v>
      </c>
      <c r="H1184" s="18"/>
      <c r="I1184" s="28"/>
      <c r="J1184" s="122" t="s">
        <v>4024</v>
      </c>
      <c r="K1184" s="38">
        <v>43248</v>
      </c>
      <c r="L1184" s="18" t="s">
        <v>1735</v>
      </c>
    </row>
    <row r="1185" spans="1:12" s="2" customFormat="1" ht="30" hidden="1" customHeight="1" outlineLevel="1" x14ac:dyDescent="0.2">
      <c r="A1185" s="17" t="s">
        <v>4025</v>
      </c>
      <c r="B1185" s="63"/>
      <c r="C1185" s="19" t="s">
        <v>1182</v>
      </c>
      <c r="D1185" s="193" t="s">
        <v>70</v>
      </c>
      <c r="E1185" s="15" t="s">
        <v>1244</v>
      </c>
      <c r="F1185" s="18"/>
      <c r="G1185" s="28" t="s">
        <v>1735</v>
      </c>
      <c r="H1185" s="18"/>
      <c r="I1185" s="28"/>
      <c r="J1185" s="122" t="s">
        <v>4026</v>
      </c>
      <c r="K1185" s="38">
        <v>43237</v>
      </c>
      <c r="L1185" s="18" t="s">
        <v>1735</v>
      </c>
    </row>
    <row r="1186" spans="1:12" s="2" customFormat="1" ht="30" hidden="1" customHeight="1" outlineLevel="1" x14ac:dyDescent="0.2">
      <c r="A1186" s="17" t="s">
        <v>4027</v>
      </c>
      <c r="B1186" s="63"/>
      <c r="C1186" s="19" t="s">
        <v>1182</v>
      </c>
      <c r="D1186" s="193" t="s">
        <v>796</v>
      </c>
      <c r="E1186" s="15" t="s">
        <v>1245</v>
      </c>
      <c r="F1186" s="18"/>
      <c r="G1186" s="28" t="s">
        <v>1735</v>
      </c>
      <c r="H1186" s="18"/>
      <c r="I1186" s="28"/>
      <c r="J1186" s="122" t="s">
        <v>4028</v>
      </c>
      <c r="K1186" s="38">
        <v>43234</v>
      </c>
      <c r="L1186" s="18" t="s">
        <v>1735</v>
      </c>
    </row>
    <row r="1187" spans="1:12" s="2" customFormat="1" ht="30" hidden="1" customHeight="1" outlineLevel="1" x14ac:dyDescent="0.2">
      <c r="A1187" s="17" t="s">
        <v>4029</v>
      </c>
      <c r="B1187" s="63"/>
      <c r="C1187" s="19" t="s">
        <v>1182</v>
      </c>
      <c r="D1187" s="193" t="s">
        <v>796</v>
      </c>
      <c r="E1187" s="15" t="s">
        <v>1246</v>
      </c>
      <c r="F1187" s="18"/>
      <c r="G1187" s="28" t="s">
        <v>1735</v>
      </c>
      <c r="H1187" s="18"/>
      <c r="I1187" s="28"/>
      <c r="J1187" s="122" t="s">
        <v>4030</v>
      </c>
      <c r="K1187" s="38">
        <v>43241</v>
      </c>
      <c r="L1187" s="18" t="s">
        <v>1735</v>
      </c>
    </row>
    <row r="1188" spans="1:12" s="2" customFormat="1" ht="30" hidden="1" customHeight="1" outlineLevel="1" x14ac:dyDescent="0.2">
      <c r="A1188" s="17" t="s">
        <v>4031</v>
      </c>
      <c r="B1188" s="63"/>
      <c r="C1188" s="19" t="s">
        <v>1182</v>
      </c>
      <c r="D1188" s="193" t="s">
        <v>796</v>
      </c>
      <c r="E1188" s="15" t="s">
        <v>1247</v>
      </c>
      <c r="F1188" s="18"/>
      <c r="G1188" s="28" t="s">
        <v>1735</v>
      </c>
      <c r="H1188" s="18"/>
      <c r="I1188" s="28"/>
      <c r="J1188" s="122" t="s">
        <v>4032</v>
      </c>
      <c r="K1188" s="38">
        <v>43249</v>
      </c>
      <c r="L1188" s="18" t="s">
        <v>1735</v>
      </c>
    </row>
    <row r="1189" spans="1:12" s="2" customFormat="1" ht="30" hidden="1" customHeight="1" outlineLevel="1" x14ac:dyDescent="0.2">
      <c r="A1189" s="17" t="s">
        <v>4033</v>
      </c>
      <c r="B1189" s="63"/>
      <c r="C1189" s="19" t="s">
        <v>1182</v>
      </c>
      <c r="D1189" s="193" t="s">
        <v>796</v>
      </c>
      <c r="E1189" s="15" t="s">
        <v>1248</v>
      </c>
      <c r="F1189" s="18"/>
      <c r="G1189" s="28" t="s">
        <v>1735</v>
      </c>
      <c r="H1189" s="18"/>
      <c r="I1189" s="28"/>
      <c r="J1189" s="122" t="s">
        <v>4034</v>
      </c>
      <c r="K1189" s="38">
        <v>43235</v>
      </c>
      <c r="L1189" s="18" t="s">
        <v>1735</v>
      </c>
    </row>
    <row r="1190" spans="1:12" s="2" customFormat="1" ht="30" hidden="1" customHeight="1" outlineLevel="1" x14ac:dyDescent="0.2">
      <c r="A1190" s="17" t="s">
        <v>4035</v>
      </c>
      <c r="B1190" s="63"/>
      <c r="C1190" s="19" t="s">
        <v>1182</v>
      </c>
      <c r="D1190" s="193" t="s">
        <v>119</v>
      </c>
      <c r="E1190" s="15" t="s">
        <v>1249</v>
      </c>
      <c r="F1190" s="18"/>
      <c r="G1190" s="28" t="s">
        <v>1735</v>
      </c>
      <c r="H1190" s="18"/>
      <c r="I1190" s="28"/>
      <c r="J1190" s="122" t="s">
        <v>4036</v>
      </c>
      <c r="K1190" s="38">
        <v>43250</v>
      </c>
      <c r="L1190" s="18" t="s">
        <v>1735</v>
      </c>
    </row>
    <row r="1191" spans="1:12" s="2" customFormat="1" ht="30" hidden="1" customHeight="1" outlineLevel="1" x14ac:dyDescent="0.2">
      <c r="A1191" s="17" t="s">
        <v>4037</v>
      </c>
      <c r="B1191" s="63"/>
      <c r="C1191" s="19" t="s">
        <v>1182</v>
      </c>
      <c r="D1191" s="193" t="s">
        <v>800</v>
      </c>
      <c r="E1191" s="15" t="s">
        <v>1250</v>
      </c>
      <c r="F1191" s="18"/>
      <c r="G1191" s="28" t="s">
        <v>1735</v>
      </c>
      <c r="H1191" s="18"/>
      <c r="I1191" s="28"/>
      <c r="J1191" s="122" t="s">
        <v>4038</v>
      </c>
      <c r="K1191" s="38">
        <v>43248</v>
      </c>
      <c r="L1191" s="18" t="s">
        <v>1735</v>
      </c>
    </row>
    <row r="1192" spans="1:12" s="2" customFormat="1" ht="30" hidden="1" customHeight="1" outlineLevel="1" x14ac:dyDescent="0.2">
      <c r="A1192" s="29" t="s">
        <v>4039</v>
      </c>
      <c r="B1192" s="60"/>
      <c r="C1192" s="16" t="s">
        <v>5239</v>
      </c>
      <c r="D1192" s="197" t="s">
        <v>19</v>
      </c>
      <c r="E1192" s="12" t="s">
        <v>1251</v>
      </c>
      <c r="F1192" s="3"/>
      <c r="G1192" s="48" t="s">
        <v>1735</v>
      </c>
      <c r="H1192" s="3"/>
      <c r="I1192" s="48"/>
      <c r="J1192" s="76" t="s">
        <v>4040</v>
      </c>
      <c r="K1192" s="42">
        <v>43255</v>
      </c>
      <c r="L1192" s="18" t="s">
        <v>1735</v>
      </c>
    </row>
    <row r="1193" spans="1:12" s="2" customFormat="1" ht="30" hidden="1" customHeight="1" outlineLevel="1" x14ac:dyDescent="0.2">
      <c r="A1193" s="29" t="s">
        <v>4041</v>
      </c>
      <c r="B1193" s="60"/>
      <c r="C1193" s="16" t="s">
        <v>5239</v>
      </c>
      <c r="D1193" s="197" t="s">
        <v>736</v>
      </c>
      <c r="E1193" s="12" t="s">
        <v>1252</v>
      </c>
      <c r="F1193" s="3"/>
      <c r="G1193" s="48" t="s">
        <v>1735</v>
      </c>
      <c r="H1193" s="3"/>
      <c r="I1193" s="48"/>
      <c r="J1193" s="76" t="s">
        <v>4042</v>
      </c>
      <c r="K1193" s="42">
        <v>43252</v>
      </c>
      <c r="L1193" s="18" t="s">
        <v>1735</v>
      </c>
    </row>
    <row r="1194" spans="1:12" s="2" customFormat="1" ht="30" hidden="1" customHeight="1" outlineLevel="1" x14ac:dyDescent="0.2">
      <c r="A1194" s="29" t="s">
        <v>4043</v>
      </c>
      <c r="B1194" s="60"/>
      <c r="C1194" s="16" t="s">
        <v>5239</v>
      </c>
      <c r="D1194" s="197" t="s">
        <v>47</v>
      </c>
      <c r="E1194" s="12" t="s">
        <v>1253</v>
      </c>
      <c r="F1194" s="3"/>
      <c r="G1194" s="48" t="s">
        <v>1735</v>
      </c>
      <c r="H1194" s="3"/>
      <c r="I1194" s="48"/>
      <c r="J1194" s="76" t="s">
        <v>4044</v>
      </c>
      <c r="K1194" s="42">
        <v>43255</v>
      </c>
      <c r="L1194" s="18" t="s">
        <v>1735</v>
      </c>
    </row>
    <row r="1195" spans="1:12" s="2" customFormat="1" ht="30" hidden="1" customHeight="1" outlineLevel="1" x14ac:dyDescent="0.2">
      <c r="A1195" s="29" t="s">
        <v>4045</v>
      </c>
      <c r="B1195" s="60"/>
      <c r="C1195" s="16" t="s">
        <v>5239</v>
      </c>
      <c r="D1195" s="197" t="s">
        <v>47</v>
      </c>
      <c r="E1195" s="12" t="s">
        <v>1254</v>
      </c>
      <c r="F1195" s="3"/>
      <c r="G1195" s="48" t="s">
        <v>1735</v>
      </c>
      <c r="H1195" s="3"/>
      <c r="I1195" s="48"/>
      <c r="J1195" s="76" t="s">
        <v>4046</v>
      </c>
      <c r="K1195" s="42">
        <v>43252</v>
      </c>
      <c r="L1195" s="18" t="s">
        <v>1735</v>
      </c>
    </row>
    <row r="1196" spans="1:12" s="2" customFormat="1" ht="30" hidden="1" customHeight="1" outlineLevel="1" x14ac:dyDescent="0.2">
      <c r="A1196" s="29" t="s">
        <v>4047</v>
      </c>
      <c r="B1196" s="60"/>
      <c r="C1196" s="16" t="s">
        <v>5239</v>
      </c>
      <c r="D1196" s="197" t="s">
        <v>47</v>
      </c>
      <c r="E1196" s="12" t="s">
        <v>1255</v>
      </c>
      <c r="F1196" s="3"/>
      <c r="G1196" s="48" t="s">
        <v>1735</v>
      </c>
      <c r="H1196" s="3"/>
      <c r="I1196" s="48"/>
      <c r="J1196" s="76" t="s">
        <v>4048</v>
      </c>
      <c r="K1196" s="42">
        <v>43251</v>
      </c>
      <c r="L1196" s="18" t="s">
        <v>1735</v>
      </c>
    </row>
    <row r="1197" spans="1:12" s="2" customFormat="1" ht="30" hidden="1" customHeight="1" outlineLevel="1" x14ac:dyDescent="0.2">
      <c r="A1197" s="29" t="s">
        <v>4049</v>
      </c>
      <c r="B1197" s="60"/>
      <c r="C1197" s="16" t="s">
        <v>5239</v>
      </c>
      <c r="D1197" s="197" t="s">
        <v>47</v>
      </c>
      <c r="E1197" s="12" t="s">
        <v>1256</v>
      </c>
      <c r="F1197" s="3"/>
      <c r="G1197" s="48" t="s">
        <v>1735</v>
      </c>
      <c r="H1197" s="3"/>
      <c r="I1197" s="48"/>
      <c r="J1197" s="76" t="s">
        <v>4050</v>
      </c>
      <c r="K1197" s="42">
        <v>43252</v>
      </c>
      <c r="L1197" s="18" t="s">
        <v>1735</v>
      </c>
    </row>
    <row r="1198" spans="1:12" s="2" customFormat="1" ht="30" hidden="1" customHeight="1" outlineLevel="1" x14ac:dyDescent="0.2">
      <c r="A1198" s="29" t="s">
        <v>4051</v>
      </c>
      <c r="B1198" s="60"/>
      <c r="C1198" s="16" t="s">
        <v>5239</v>
      </c>
      <c r="D1198" s="197" t="s">
        <v>47</v>
      </c>
      <c r="E1198" s="12" t="s">
        <v>1257</v>
      </c>
      <c r="F1198" s="3"/>
      <c r="G1198" s="48" t="s">
        <v>1735</v>
      </c>
      <c r="H1198" s="3"/>
      <c r="I1198" s="48"/>
      <c r="J1198" s="76" t="s">
        <v>4052</v>
      </c>
      <c r="K1198" s="42">
        <v>43248</v>
      </c>
      <c r="L1198" s="18" t="s">
        <v>1735</v>
      </c>
    </row>
    <row r="1199" spans="1:12" s="2" customFormat="1" ht="30" hidden="1" customHeight="1" outlineLevel="1" x14ac:dyDescent="0.2">
      <c r="A1199" s="29" t="s">
        <v>4053</v>
      </c>
      <c r="B1199" s="60"/>
      <c r="C1199" s="16" t="s">
        <v>5239</v>
      </c>
      <c r="D1199" s="197" t="s">
        <v>70</v>
      </c>
      <c r="E1199" s="12" t="s">
        <v>1258</v>
      </c>
      <c r="F1199" s="3"/>
      <c r="G1199" s="48" t="s">
        <v>1735</v>
      </c>
      <c r="H1199" s="3"/>
      <c r="I1199" s="48"/>
      <c r="J1199" s="76" t="s">
        <v>4054</v>
      </c>
      <c r="K1199" s="42">
        <v>43251</v>
      </c>
      <c r="L1199" s="18" t="s">
        <v>1735</v>
      </c>
    </row>
    <row r="1200" spans="1:12" s="2" customFormat="1" ht="30" hidden="1" customHeight="1" outlineLevel="1" x14ac:dyDescent="0.2">
      <c r="A1200" s="29" t="s">
        <v>4055</v>
      </c>
      <c r="B1200" s="60"/>
      <c r="C1200" s="16" t="s">
        <v>5239</v>
      </c>
      <c r="D1200" s="197" t="s">
        <v>70</v>
      </c>
      <c r="E1200" s="12" t="s">
        <v>1259</v>
      </c>
      <c r="F1200" s="3"/>
      <c r="G1200" s="48" t="s">
        <v>1735</v>
      </c>
      <c r="H1200" s="3"/>
      <c r="I1200" s="48"/>
      <c r="J1200" s="76">
        <v>85525947</v>
      </c>
      <c r="K1200" s="42">
        <v>43255</v>
      </c>
      <c r="L1200" s="18" t="s">
        <v>1735</v>
      </c>
    </row>
    <row r="1201" spans="1:12" s="2" customFormat="1" ht="30" hidden="1" customHeight="1" outlineLevel="1" x14ac:dyDescent="0.2">
      <c r="A1201" s="29" t="s">
        <v>4056</v>
      </c>
      <c r="B1201" s="60"/>
      <c r="C1201" s="16" t="s">
        <v>5239</v>
      </c>
      <c r="D1201" s="197" t="s">
        <v>70</v>
      </c>
      <c r="E1201" s="12" t="s">
        <v>1260</v>
      </c>
      <c r="F1201" s="3"/>
      <c r="G1201" s="48" t="s">
        <v>1735</v>
      </c>
      <c r="H1201" s="3"/>
      <c r="I1201" s="48"/>
      <c r="J1201" s="76" t="s">
        <v>4057</v>
      </c>
      <c r="K1201" s="42">
        <v>43251</v>
      </c>
      <c r="L1201" s="18" t="s">
        <v>1735</v>
      </c>
    </row>
    <row r="1202" spans="1:12" s="2" customFormat="1" ht="30" hidden="1" customHeight="1" outlineLevel="1" x14ac:dyDescent="0.2">
      <c r="A1202" s="29" t="s">
        <v>4058</v>
      </c>
      <c r="B1202" s="60"/>
      <c r="C1202" s="16" t="s">
        <v>5239</v>
      </c>
      <c r="D1202" s="197" t="s">
        <v>70</v>
      </c>
      <c r="E1202" s="12" t="s">
        <v>1261</v>
      </c>
      <c r="F1202" s="3"/>
      <c r="G1202" s="48" t="s">
        <v>1735</v>
      </c>
      <c r="H1202" s="3"/>
      <c r="I1202" s="48"/>
      <c r="J1202" s="76" t="s">
        <v>4059</v>
      </c>
      <c r="K1202" s="42">
        <v>43251</v>
      </c>
      <c r="L1202" s="18" t="s">
        <v>1735</v>
      </c>
    </row>
    <row r="1203" spans="1:12" s="2" customFormat="1" ht="30" hidden="1" customHeight="1" outlineLevel="1" x14ac:dyDescent="0.2">
      <c r="A1203" s="29" t="s">
        <v>4060</v>
      </c>
      <c r="B1203" s="60"/>
      <c r="C1203" s="16" t="s">
        <v>5239</v>
      </c>
      <c r="D1203" s="197" t="s">
        <v>70</v>
      </c>
      <c r="E1203" s="12" t="s">
        <v>1262</v>
      </c>
      <c r="F1203" s="3"/>
      <c r="G1203" s="48" t="s">
        <v>1735</v>
      </c>
      <c r="H1203" s="3"/>
      <c r="I1203" s="48"/>
      <c r="J1203" s="76" t="s">
        <v>4061</v>
      </c>
      <c r="K1203" s="42">
        <v>43257</v>
      </c>
      <c r="L1203" s="18" t="s">
        <v>1735</v>
      </c>
    </row>
    <row r="1204" spans="1:12" s="2" customFormat="1" ht="30" hidden="1" customHeight="1" outlineLevel="1" x14ac:dyDescent="0.2">
      <c r="A1204" s="29" t="s">
        <v>4062</v>
      </c>
      <c r="B1204" s="60"/>
      <c r="C1204" s="16" t="s">
        <v>5239</v>
      </c>
      <c r="D1204" s="197" t="s">
        <v>70</v>
      </c>
      <c r="E1204" s="12" t="s">
        <v>1263</v>
      </c>
      <c r="F1204" s="3"/>
      <c r="G1204" s="48" t="s">
        <v>1735</v>
      </c>
      <c r="H1204" s="3"/>
      <c r="I1204" s="48"/>
      <c r="J1204" s="76" t="s">
        <v>4063</v>
      </c>
      <c r="K1204" s="42">
        <v>43255</v>
      </c>
      <c r="L1204" s="18" t="s">
        <v>1735</v>
      </c>
    </row>
    <row r="1205" spans="1:12" s="2" customFormat="1" ht="30" hidden="1" customHeight="1" outlineLevel="1" x14ac:dyDescent="0.2">
      <c r="A1205" s="29" t="s">
        <v>4064</v>
      </c>
      <c r="B1205" s="60"/>
      <c r="C1205" s="16" t="s">
        <v>5239</v>
      </c>
      <c r="D1205" s="197" t="s">
        <v>70</v>
      </c>
      <c r="E1205" s="12" t="s">
        <v>1264</v>
      </c>
      <c r="F1205" s="3"/>
      <c r="G1205" s="48" t="s">
        <v>1735</v>
      </c>
      <c r="H1205" s="3"/>
      <c r="I1205" s="48"/>
      <c r="J1205" s="76" t="s">
        <v>4065</v>
      </c>
      <c r="K1205" s="42">
        <v>43255</v>
      </c>
      <c r="L1205" s="18" t="s">
        <v>1735</v>
      </c>
    </row>
    <row r="1206" spans="1:12" s="2" customFormat="1" ht="30" hidden="1" customHeight="1" outlineLevel="1" x14ac:dyDescent="0.2">
      <c r="A1206" s="29" t="s">
        <v>4066</v>
      </c>
      <c r="B1206" s="60"/>
      <c r="C1206" s="16" t="s">
        <v>5239</v>
      </c>
      <c r="D1206" s="197" t="s">
        <v>70</v>
      </c>
      <c r="E1206" s="12" t="s">
        <v>1265</v>
      </c>
      <c r="F1206" s="3"/>
      <c r="G1206" s="48" t="s">
        <v>1735</v>
      </c>
      <c r="H1206" s="3"/>
      <c r="I1206" s="48"/>
      <c r="J1206" s="76" t="s">
        <v>4067</v>
      </c>
      <c r="K1206" s="42">
        <v>43252</v>
      </c>
      <c r="L1206" s="18" t="s">
        <v>1735</v>
      </c>
    </row>
    <row r="1207" spans="1:12" s="2" customFormat="1" ht="30" hidden="1" customHeight="1" outlineLevel="1" x14ac:dyDescent="0.2">
      <c r="A1207" s="29" t="s">
        <v>4068</v>
      </c>
      <c r="B1207" s="60"/>
      <c r="C1207" s="16" t="s">
        <v>5239</v>
      </c>
      <c r="D1207" s="197" t="s">
        <v>70</v>
      </c>
      <c r="E1207" s="12" t="s">
        <v>1266</v>
      </c>
      <c r="F1207" s="3"/>
      <c r="G1207" s="48" t="s">
        <v>1735</v>
      </c>
      <c r="H1207" s="3"/>
      <c r="I1207" s="48"/>
      <c r="J1207" s="76" t="s">
        <v>4069</v>
      </c>
      <c r="K1207" s="42">
        <v>43251</v>
      </c>
      <c r="L1207" s="18" t="s">
        <v>1735</v>
      </c>
    </row>
    <row r="1208" spans="1:12" s="2" customFormat="1" ht="30" hidden="1" customHeight="1" outlineLevel="1" x14ac:dyDescent="0.2">
      <c r="A1208" s="29" t="s">
        <v>4070</v>
      </c>
      <c r="B1208" s="60"/>
      <c r="C1208" s="16" t="s">
        <v>5239</v>
      </c>
      <c r="D1208" s="197" t="s">
        <v>70</v>
      </c>
      <c r="E1208" s="12" t="s">
        <v>1267</v>
      </c>
      <c r="F1208" s="3"/>
      <c r="G1208" s="48" t="s">
        <v>1735</v>
      </c>
      <c r="H1208" s="3"/>
      <c r="I1208" s="48"/>
      <c r="J1208" s="76" t="s">
        <v>4071</v>
      </c>
      <c r="K1208" s="42">
        <v>43257</v>
      </c>
      <c r="L1208" s="18" t="s">
        <v>1735</v>
      </c>
    </row>
    <row r="1209" spans="1:12" s="2" customFormat="1" ht="30" hidden="1" customHeight="1" outlineLevel="1" x14ac:dyDescent="0.2">
      <c r="A1209" s="29" t="s">
        <v>4072</v>
      </c>
      <c r="B1209" s="60"/>
      <c r="C1209" s="16" t="s">
        <v>5239</v>
      </c>
      <c r="D1209" s="197" t="s">
        <v>70</v>
      </c>
      <c r="E1209" s="12" t="s">
        <v>1268</v>
      </c>
      <c r="F1209" s="3"/>
      <c r="G1209" s="48" t="s">
        <v>1735</v>
      </c>
      <c r="H1209" s="3"/>
      <c r="I1209" s="48"/>
      <c r="J1209" s="76" t="s">
        <v>4073</v>
      </c>
      <c r="K1209" s="42">
        <v>43252</v>
      </c>
      <c r="L1209" s="18" t="s">
        <v>1735</v>
      </c>
    </row>
    <row r="1210" spans="1:12" s="2" customFormat="1" ht="30" hidden="1" customHeight="1" outlineLevel="1" x14ac:dyDescent="0.2">
      <c r="A1210" s="29" t="s">
        <v>4074</v>
      </c>
      <c r="B1210" s="60"/>
      <c r="C1210" s="16" t="s">
        <v>5239</v>
      </c>
      <c r="D1210" s="197" t="s">
        <v>70</v>
      </c>
      <c r="E1210" s="12" t="s">
        <v>1269</v>
      </c>
      <c r="F1210" s="3"/>
      <c r="G1210" s="48" t="s">
        <v>1735</v>
      </c>
      <c r="H1210" s="3"/>
      <c r="I1210" s="48"/>
      <c r="J1210" s="76" t="s">
        <v>4075</v>
      </c>
      <c r="K1210" s="42">
        <v>43257</v>
      </c>
      <c r="L1210" s="18" t="s">
        <v>1735</v>
      </c>
    </row>
    <row r="1211" spans="1:12" s="2" customFormat="1" ht="30" hidden="1" customHeight="1" outlineLevel="1" x14ac:dyDescent="0.2">
      <c r="A1211" s="29" t="s">
        <v>4076</v>
      </c>
      <c r="B1211" s="60"/>
      <c r="C1211" s="16" t="s">
        <v>5239</v>
      </c>
      <c r="D1211" s="197" t="s">
        <v>70</v>
      </c>
      <c r="E1211" s="12" t="s">
        <v>1270</v>
      </c>
      <c r="F1211" s="3"/>
      <c r="G1211" s="48" t="s">
        <v>1735</v>
      </c>
      <c r="H1211" s="3"/>
      <c r="I1211" s="48"/>
      <c r="J1211" s="76" t="s">
        <v>4077</v>
      </c>
      <c r="K1211" s="42">
        <v>43256</v>
      </c>
      <c r="L1211" s="18" t="s">
        <v>1735</v>
      </c>
    </row>
    <row r="1212" spans="1:12" s="2" customFormat="1" ht="30" hidden="1" customHeight="1" outlineLevel="1" x14ac:dyDescent="0.2">
      <c r="A1212" s="29" t="s">
        <v>4078</v>
      </c>
      <c r="B1212" s="60"/>
      <c r="C1212" s="16" t="s">
        <v>5239</v>
      </c>
      <c r="D1212" s="197" t="s">
        <v>70</v>
      </c>
      <c r="E1212" s="12" t="s">
        <v>1271</v>
      </c>
      <c r="F1212" s="3"/>
      <c r="G1212" s="48" t="s">
        <v>1735</v>
      </c>
      <c r="H1212" s="3"/>
      <c r="I1212" s="48"/>
      <c r="J1212" s="76" t="s">
        <v>4079</v>
      </c>
      <c r="K1212" s="42">
        <v>43251</v>
      </c>
      <c r="L1212" s="18" t="s">
        <v>1735</v>
      </c>
    </row>
    <row r="1213" spans="1:12" s="2" customFormat="1" ht="30" hidden="1" customHeight="1" outlineLevel="1" x14ac:dyDescent="0.2">
      <c r="A1213" s="29" t="s">
        <v>4080</v>
      </c>
      <c r="B1213" s="60"/>
      <c r="C1213" s="16" t="s">
        <v>5239</v>
      </c>
      <c r="D1213" s="197" t="s">
        <v>70</v>
      </c>
      <c r="E1213" s="12" t="s">
        <v>1272</v>
      </c>
      <c r="F1213" s="3"/>
      <c r="G1213" s="48" t="s">
        <v>1735</v>
      </c>
      <c r="H1213" s="3"/>
      <c r="I1213" s="48"/>
      <c r="J1213" s="76" t="s">
        <v>4081</v>
      </c>
      <c r="K1213" s="42">
        <v>43251</v>
      </c>
      <c r="L1213" s="18" t="s">
        <v>1735</v>
      </c>
    </row>
    <row r="1214" spans="1:12" s="2" customFormat="1" ht="30" hidden="1" customHeight="1" outlineLevel="1" x14ac:dyDescent="0.2">
      <c r="A1214" s="29" t="s">
        <v>4082</v>
      </c>
      <c r="B1214" s="60"/>
      <c r="C1214" s="16" t="s">
        <v>5239</v>
      </c>
      <c r="D1214" s="197" t="s">
        <v>70</v>
      </c>
      <c r="E1214" s="12" t="s">
        <v>1273</v>
      </c>
      <c r="F1214" s="3"/>
      <c r="G1214" s="48" t="s">
        <v>1735</v>
      </c>
      <c r="H1214" s="3"/>
      <c r="I1214" s="48"/>
      <c r="J1214" s="76" t="s">
        <v>4083</v>
      </c>
      <c r="K1214" s="42">
        <v>43252</v>
      </c>
      <c r="L1214" s="18" t="s">
        <v>1735</v>
      </c>
    </row>
    <row r="1215" spans="1:12" s="2" customFormat="1" ht="30" hidden="1" customHeight="1" outlineLevel="1" x14ac:dyDescent="0.2">
      <c r="A1215" s="29" t="s">
        <v>4084</v>
      </c>
      <c r="B1215" s="60"/>
      <c r="C1215" s="16" t="s">
        <v>5239</v>
      </c>
      <c r="D1215" s="197" t="s">
        <v>70</v>
      </c>
      <c r="E1215" s="12" t="s">
        <v>1274</v>
      </c>
      <c r="F1215" s="3"/>
      <c r="G1215" s="48" t="s">
        <v>1735</v>
      </c>
      <c r="H1215" s="3"/>
      <c r="I1215" s="48"/>
      <c r="J1215" s="76" t="s">
        <v>4085</v>
      </c>
      <c r="K1215" s="42">
        <v>43255</v>
      </c>
      <c r="L1215" s="18" t="s">
        <v>1735</v>
      </c>
    </row>
    <row r="1216" spans="1:12" s="2" customFormat="1" ht="30" hidden="1" customHeight="1" outlineLevel="1" x14ac:dyDescent="0.2">
      <c r="A1216" s="29"/>
      <c r="B1216" s="60"/>
      <c r="C1216" s="16" t="s">
        <v>5239</v>
      </c>
      <c r="D1216" s="197" t="s">
        <v>70</v>
      </c>
      <c r="E1216" s="12" t="s">
        <v>1275</v>
      </c>
      <c r="F1216" s="3"/>
      <c r="G1216" s="48"/>
      <c r="H1216" s="3"/>
      <c r="I1216" s="48"/>
      <c r="J1216" s="76"/>
      <c r="K1216" s="43"/>
      <c r="L1216" s="18"/>
    </row>
    <row r="1217" spans="1:12" s="2" customFormat="1" ht="30" hidden="1" customHeight="1" outlineLevel="1" x14ac:dyDescent="0.2">
      <c r="A1217" s="29" t="s">
        <v>4086</v>
      </c>
      <c r="B1217" s="60"/>
      <c r="C1217" s="16" t="s">
        <v>5239</v>
      </c>
      <c r="D1217" s="197" t="s">
        <v>70</v>
      </c>
      <c r="E1217" s="12" t="s">
        <v>1276</v>
      </c>
      <c r="F1217" s="3"/>
      <c r="G1217" s="48" t="s">
        <v>1735</v>
      </c>
      <c r="H1217" s="3"/>
      <c r="I1217" s="48"/>
      <c r="J1217" s="76" t="s">
        <v>4087</v>
      </c>
      <c r="K1217" s="42">
        <v>43252</v>
      </c>
      <c r="L1217" s="18" t="s">
        <v>1735</v>
      </c>
    </row>
    <row r="1218" spans="1:12" s="2" customFormat="1" ht="30" hidden="1" customHeight="1" outlineLevel="1" x14ac:dyDescent="0.2">
      <c r="A1218" s="29" t="s">
        <v>4088</v>
      </c>
      <c r="B1218" s="60"/>
      <c r="C1218" s="16" t="s">
        <v>5239</v>
      </c>
      <c r="D1218" s="197" t="s">
        <v>168</v>
      </c>
      <c r="E1218" s="12" t="s">
        <v>1277</v>
      </c>
      <c r="F1218" s="3"/>
      <c r="G1218" s="48" t="s">
        <v>1735</v>
      </c>
      <c r="H1218" s="3"/>
      <c r="I1218" s="48"/>
      <c r="J1218" s="76" t="s">
        <v>4089</v>
      </c>
      <c r="K1218" s="42">
        <v>43256</v>
      </c>
      <c r="L1218" s="18" t="s">
        <v>1735</v>
      </c>
    </row>
    <row r="1219" spans="1:12" s="2" customFormat="1" ht="30" hidden="1" customHeight="1" outlineLevel="1" x14ac:dyDescent="0.2">
      <c r="A1219" s="29" t="s">
        <v>4090</v>
      </c>
      <c r="B1219" s="60"/>
      <c r="C1219" s="16" t="s">
        <v>5239</v>
      </c>
      <c r="D1219" s="197" t="s">
        <v>19</v>
      </c>
      <c r="E1219" s="12" t="s">
        <v>1278</v>
      </c>
      <c r="F1219" s="3"/>
      <c r="G1219" s="48" t="s">
        <v>1735</v>
      </c>
      <c r="H1219" s="3"/>
      <c r="I1219" s="48"/>
      <c r="J1219" s="76" t="s">
        <v>4091</v>
      </c>
      <c r="K1219" s="42">
        <v>43255</v>
      </c>
      <c r="L1219" s="18" t="s">
        <v>1735</v>
      </c>
    </row>
    <row r="1220" spans="1:12" s="2" customFormat="1" ht="30" hidden="1" customHeight="1" outlineLevel="1" x14ac:dyDescent="0.2">
      <c r="A1220" s="29"/>
      <c r="B1220" s="60"/>
      <c r="C1220" s="16" t="s">
        <v>5239</v>
      </c>
      <c r="D1220" s="197" t="s">
        <v>75</v>
      </c>
      <c r="E1220" s="12" t="s">
        <v>936</v>
      </c>
      <c r="F1220" s="3"/>
      <c r="G1220" s="48"/>
      <c r="H1220" s="3"/>
      <c r="I1220" s="48"/>
      <c r="J1220" s="76"/>
      <c r="K1220" s="43"/>
      <c r="L1220" s="18"/>
    </row>
    <row r="1221" spans="1:12" s="2" customFormat="1" ht="30" hidden="1" customHeight="1" outlineLevel="1" x14ac:dyDescent="0.2">
      <c r="A1221" s="29" t="s">
        <v>4092</v>
      </c>
      <c r="B1221" s="60"/>
      <c r="C1221" s="16" t="s">
        <v>5239</v>
      </c>
      <c r="D1221" s="197" t="s">
        <v>75</v>
      </c>
      <c r="E1221" s="12" t="s">
        <v>1279</v>
      </c>
      <c r="F1221" s="3"/>
      <c r="G1221" s="48"/>
      <c r="H1221" s="3"/>
      <c r="I1221" s="48"/>
      <c r="J1221" s="76" t="s">
        <v>4093</v>
      </c>
      <c r="K1221" s="42">
        <v>43251</v>
      </c>
      <c r="L1221" s="18" t="s">
        <v>1735</v>
      </c>
    </row>
    <row r="1222" spans="1:12" s="2" customFormat="1" ht="30" hidden="1" customHeight="1" outlineLevel="1" x14ac:dyDescent="0.2">
      <c r="A1222" s="29" t="s">
        <v>4094</v>
      </c>
      <c r="B1222" s="60"/>
      <c r="C1222" s="16" t="s">
        <v>5239</v>
      </c>
      <c r="D1222" s="197" t="s">
        <v>75</v>
      </c>
      <c r="E1222" s="12" t="s">
        <v>1280</v>
      </c>
      <c r="F1222" s="3"/>
      <c r="G1222" s="48" t="s">
        <v>1735</v>
      </c>
      <c r="H1222" s="3"/>
      <c r="I1222" s="48"/>
      <c r="J1222" s="76" t="s">
        <v>4095</v>
      </c>
      <c r="K1222" s="42">
        <v>43252</v>
      </c>
      <c r="L1222" s="18" t="s">
        <v>1735</v>
      </c>
    </row>
    <row r="1223" spans="1:12" s="2" customFormat="1" ht="30" hidden="1" customHeight="1" outlineLevel="1" x14ac:dyDescent="0.2">
      <c r="A1223" s="29" t="s">
        <v>4096</v>
      </c>
      <c r="B1223" s="60"/>
      <c r="C1223" s="16" t="s">
        <v>5239</v>
      </c>
      <c r="D1223" s="197" t="s">
        <v>47</v>
      </c>
      <c r="E1223" s="12" t="s">
        <v>1281</v>
      </c>
      <c r="F1223" s="3"/>
      <c r="G1223" s="48" t="s">
        <v>1735</v>
      </c>
      <c r="H1223" s="3"/>
      <c r="I1223" s="48"/>
      <c r="J1223" s="76" t="s">
        <v>4097</v>
      </c>
      <c r="K1223" s="42">
        <v>43256</v>
      </c>
      <c r="L1223" s="18" t="s">
        <v>1735</v>
      </c>
    </row>
    <row r="1224" spans="1:12" s="2" customFormat="1" ht="30" hidden="1" customHeight="1" outlineLevel="1" x14ac:dyDescent="0.2">
      <c r="A1224" s="29" t="s">
        <v>4098</v>
      </c>
      <c r="B1224" s="60"/>
      <c r="C1224" s="16" t="s">
        <v>5239</v>
      </c>
      <c r="D1224" s="197" t="s">
        <v>70</v>
      </c>
      <c r="E1224" s="12" t="s">
        <v>1282</v>
      </c>
      <c r="F1224" s="3"/>
      <c r="G1224" s="48" t="s">
        <v>1735</v>
      </c>
      <c r="H1224" s="3"/>
      <c r="I1224" s="48"/>
      <c r="J1224" s="76" t="s">
        <v>4099</v>
      </c>
      <c r="K1224" s="42">
        <v>43256</v>
      </c>
      <c r="L1224" s="18" t="s">
        <v>1735</v>
      </c>
    </row>
    <row r="1225" spans="1:12" s="2" customFormat="1" ht="30" hidden="1" customHeight="1" outlineLevel="1" x14ac:dyDescent="0.2">
      <c r="A1225" s="29" t="s">
        <v>4100</v>
      </c>
      <c r="B1225" s="60"/>
      <c r="C1225" s="16" t="s">
        <v>5239</v>
      </c>
      <c r="D1225" s="197" t="s">
        <v>70</v>
      </c>
      <c r="E1225" s="12" t="s">
        <v>1283</v>
      </c>
      <c r="F1225" s="3"/>
      <c r="G1225" s="48" t="s">
        <v>1735</v>
      </c>
      <c r="H1225" s="3"/>
      <c r="I1225" s="48"/>
      <c r="J1225" s="76" t="s">
        <v>4101</v>
      </c>
      <c r="K1225" s="42">
        <v>43252</v>
      </c>
      <c r="L1225" s="18" t="s">
        <v>1735</v>
      </c>
    </row>
    <row r="1226" spans="1:12" s="2" customFormat="1" ht="30" hidden="1" customHeight="1" outlineLevel="1" x14ac:dyDescent="0.2">
      <c r="A1226" s="29" t="s">
        <v>4102</v>
      </c>
      <c r="B1226" s="60"/>
      <c r="C1226" s="16" t="s">
        <v>5239</v>
      </c>
      <c r="D1226" s="197" t="s">
        <v>70</v>
      </c>
      <c r="E1226" s="12" t="s">
        <v>1284</v>
      </c>
      <c r="F1226" s="3"/>
      <c r="G1226" s="48" t="s">
        <v>1735</v>
      </c>
      <c r="H1226" s="3"/>
      <c r="I1226" s="48"/>
      <c r="J1226" s="76" t="s">
        <v>4103</v>
      </c>
      <c r="K1226" s="42">
        <v>43256</v>
      </c>
      <c r="L1226" s="18" t="s">
        <v>1735</v>
      </c>
    </row>
    <row r="1227" spans="1:12" s="2" customFormat="1" ht="30" hidden="1" customHeight="1" outlineLevel="1" x14ac:dyDescent="0.2">
      <c r="A1227" s="29" t="s">
        <v>4104</v>
      </c>
      <c r="B1227" s="60"/>
      <c r="C1227" s="16" t="s">
        <v>5239</v>
      </c>
      <c r="D1227" s="197" t="s">
        <v>70</v>
      </c>
      <c r="E1227" s="12" t="s">
        <v>1285</v>
      </c>
      <c r="F1227" s="3"/>
      <c r="G1227" s="48" t="s">
        <v>1735</v>
      </c>
      <c r="H1227" s="3"/>
      <c r="I1227" s="48"/>
      <c r="J1227" s="76" t="s">
        <v>4105</v>
      </c>
      <c r="K1227" s="42">
        <v>43252</v>
      </c>
      <c r="L1227" s="18" t="s">
        <v>1735</v>
      </c>
    </row>
    <row r="1228" spans="1:12" s="2" customFormat="1" ht="30" hidden="1" customHeight="1" outlineLevel="1" x14ac:dyDescent="0.2">
      <c r="A1228" s="29" t="s">
        <v>4106</v>
      </c>
      <c r="B1228" s="60"/>
      <c r="C1228" s="16" t="s">
        <v>5239</v>
      </c>
      <c r="D1228" s="197" t="s">
        <v>70</v>
      </c>
      <c r="E1228" s="12" t="s">
        <v>1286</v>
      </c>
      <c r="F1228" s="3"/>
      <c r="G1228" s="48" t="s">
        <v>1735</v>
      </c>
      <c r="H1228" s="3"/>
      <c r="I1228" s="48"/>
      <c r="J1228" s="76" t="s">
        <v>4107</v>
      </c>
      <c r="K1228" s="42">
        <v>43252</v>
      </c>
      <c r="L1228" s="18" t="s">
        <v>1735</v>
      </c>
    </row>
    <row r="1229" spans="1:12" s="2" customFormat="1" ht="30" hidden="1" customHeight="1" outlineLevel="1" x14ac:dyDescent="0.2">
      <c r="A1229" s="29" t="s">
        <v>4108</v>
      </c>
      <c r="B1229" s="60"/>
      <c r="C1229" s="16" t="s">
        <v>5239</v>
      </c>
      <c r="D1229" s="197" t="s">
        <v>70</v>
      </c>
      <c r="E1229" s="12" t="s">
        <v>1287</v>
      </c>
      <c r="F1229" s="3"/>
      <c r="G1229" s="48" t="s">
        <v>1735</v>
      </c>
      <c r="H1229" s="3"/>
      <c r="I1229" s="48"/>
      <c r="J1229" s="76" t="s">
        <v>4109</v>
      </c>
      <c r="K1229" s="42">
        <v>43255</v>
      </c>
      <c r="L1229" s="18" t="s">
        <v>1735</v>
      </c>
    </row>
    <row r="1230" spans="1:12" s="2" customFormat="1" ht="30" hidden="1" customHeight="1" outlineLevel="1" x14ac:dyDescent="0.2">
      <c r="A1230" s="29" t="s">
        <v>4110</v>
      </c>
      <c r="B1230" s="60"/>
      <c r="C1230" s="16" t="s">
        <v>5239</v>
      </c>
      <c r="D1230" s="197" t="s">
        <v>70</v>
      </c>
      <c r="E1230" s="12" t="s">
        <v>1288</v>
      </c>
      <c r="F1230" s="3"/>
      <c r="G1230" s="48" t="s">
        <v>1735</v>
      </c>
      <c r="H1230" s="3"/>
      <c r="I1230" s="48"/>
      <c r="J1230" s="76" t="s">
        <v>4111</v>
      </c>
      <c r="K1230" s="42">
        <v>43255</v>
      </c>
      <c r="L1230" s="18" t="s">
        <v>1735</v>
      </c>
    </row>
    <row r="1231" spans="1:12" s="2" customFormat="1" ht="30" hidden="1" customHeight="1" outlineLevel="1" x14ac:dyDescent="0.2">
      <c r="A1231" s="29" t="s">
        <v>4112</v>
      </c>
      <c r="B1231" s="60"/>
      <c r="C1231" s="16" t="s">
        <v>5239</v>
      </c>
      <c r="D1231" s="197" t="s">
        <v>70</v>
      </c>
      <c r="E1231" s="12" t="s">
        <v>1289</v>
      </c>
      <c r="F1231" s="3"/>
      <c r="G1231" s="48" t="s">
        <v>1735</v>
      </c>
      <c r="H1231" s="3"/>
      <c r="I1231" s="48"/>
      <c r="J1231" s="76" t="s">
        <v>4113</v>
      </c>
      <c r="K1231" s="42">
        <v>43252</v>
      </c>
      <c r="L1231" s="18" t="s">
        <v>1735</v>
      </c>
    </row>
    <row r="1232" spans="1:12" s="2" customFormat="1" ht="30" hidden="1" customHeight="1" outlineLevel="1" x14ac:dyDescent="0.2">
      <c r="A1232" s="29" t="s">
        <v>4114</v>
      </c>
      <c r="B1232" s="60"/>
      <c r="C1232" s="16" t="s">
        <v>5239</v>
      </c>
      <c r="D1232" s="197" t="s">
        <v>70</v>
      </c>
      <c r="E1232" s="12" t="s">
        <v>1290</v>
      </c>
      <c r="F1232" s="3"/>
      <c r="G1232" s="48" t="s">
        <v>1735</v>
      </c>
      <c r="H1232" s="3"/>
      <c r="I1232" s="48"/>
      <c r="J1232" s="76" t="s">
        <v>4115</v>
      </c>
      <c r="K1232" s="42">
        <v>43252</v>
      </c>
      <c r="L1232" s="18" t="s">
        <v>1735</v>
      </c>
    </row>
    <row r="1233" spans="1:12" s="2" customFormat="1" ht="30" hidden="1" customHeight="1" outlineLevel="1" x14ac:dyDescent="0.2">
      <c r="A1233" s="29" t="s">
        <v>4116</v>
      </c>
      <c r="B1233" s="60"/>
      <c r="C1233" s="16" t="s">
        <v>5239</v>
      </c>
      <c r="D1233" s="197" t="s">
        <v>70</v>
      </c>
      <c r="E1233" s="12" t="s">
        <v>1291</v>
      </c>
      <c r="F1233" s="3"/>
      <c r="G1233" s="48" t="s">
        <v>1735</v>
      </c>
      <c r="H1233" s="3"/>
      <c r="I1233" s="48"/>
      <c r="J1233" s="76" t="s">
        <v>4117</v>
      </c>
      <c r="K1233" s="42">
        <v>43255</v>
      </c>
      <c r="L1233" s="18" t="s">
        <v>1735</v>
      </c>
    </row>
    <row r="1234" spans="1:12" s="2" customFormat="1" ht="30" hidden="1" customHeight="1" outlineLevel="1" x14ac:dyDescent="0.2">
      <c r="A1234" s="29" t="s">
        <v>4118</v>
      </c>
      <c r="B1234" s="60"/>
      <c r="C1234" s="16" t="s">
        <v>5239</v>
      </c>
      <c r="D1234" s="197" t="s">
        <v>70</v>
      </c>
      <c r="E1234" s="12" t="s">
        <v>1292</v>
      </c>
      <c r="F1234" s="3"/>
      <c r="G1234" s="48" t="s">
        <v>1735</v>
      </c>
      <c r="H1234" s="3"/>
      <c r="I1234" s="48"/>
      <c r="J1234" s="76" t="s">
        <v>4119</v>
      </c>
      <c r="K1234" s="42">
        <v>43256</v>
      </c>
      <c r="L1234" s="18" t="s">
        <v>1735</v>
      </c>
    </row>
    <row r="1235" spans="1:12" s="2" customFormat="1" ht="30" hidden="1" customHeight="1" outlineLevel="1" x14ac:dyDescent="0.2">
      <c r="A1235" s="29" t="s">
        <v>4120</v>
      </c>
      <c r="B1235" s="60"/>
      <c r="C1235" s="16" t="s">
        <v>5239</v>
      </c>
      <c r="D1235" s="197" t="s">
        <v>70</v>
      </c>
      <c r="E1235" s="12" t="s">
        <v>1293</v>
      </c>
      <c r="F1235" s="3"/>
      <c r="G1235" s="48" t="s">
        <v>1735</v>
      </c>
      <c r="H1235" s="3"/>
      <c r="I1235" s="48"/>
      <c r="J1235" s="76" t="s">
        <v>4121</v>
      </c>
      <c r="K1235" s="42">
        <v>43255</v>
      </c>
      <c r="L1235" s="18" t="s">
        <v>1735</v>
      </c>
    </row>
    <row r="1236" spans="1:12" s="2" customFormat="1" ht="30" hidden="1" customHeight="1" outlineLevel="1" x14ac:dyDescent="0.2">
      <c r="A1236" s="29" t="s">
        <v>4122</v>
      </c>
      <c r="B1236" s="60"/>
      <c r="C1236" s="16" t="s">
        <v>5239</v>
      </c>
      <c r="D1236" s="197" t="s">
        <v>19</v>
      </c>
      <c r="E1236" s="12" t="s">
        <v>1294</v>
      </c>
      <c r="F1236" s="3"/>
      <c r="G1236" s="48" t="s">
        <v>1735</v>
      </c>
      <c r="H1236" s="3"/>
      <c r="I1236" s="48"/>
      <c r="J1236" s="76" t="s">
        <v>4123</v>
      </c>
      <c r="K1236" s="42">
        <v>43256</v>
      </c>
      <c r="L1236" s="18" t="s">
        <v>1735</v>
      </c>
    </row>
    <row r="1237" spans="1:12" s="2" customFormat="1" ht="30" hidden="1" customHeight="1" outlineLevel="1" x14ac:dyDescent="0.2">
      <c r="A1237" s="29" t="s">
        <v>4124</v>
      </c>
      <c r="B1237" s="60"/>
      <c r="C1237" s="16" t="s">
        <v>5239</v>
      </c>
      <c r="D1237" s="197" t="s">
        <v>75</v>
      </c>
      <c r="E1237" s="12" t="s">
        <v>1295</v>
      </c>
      <c r="F1237" s="3"/>
      <c r="G1237" s="48" t="s">
        <v>1735</v>
      </c>
      <c r="H1237" s="3"/>
      <c r="I1237" s="48"/>
      <c r="J1237" s="76" t="s">
        <v>4125</v>
      </c>
      <c r="K1237" s="42">
        <v>43255</v>
      </c>
      <c r="L1237" s="18" t="s">
        <v>1735</v>
      </c>
    </row>
    <row r="1238" spans="1:12" s="2" customFormat="1" ht="30" hidden="1" customHeight="1" outlineLevel="1" x14ac:dyDescent="0.2">
      <c r="A1238" s="29" t="s">
        <v>4126</v>
      </c>
      <c r="B1238" s="60"/>
      <c r="C1238" s="16" t="s">
        <v>5239</v>
      </c>
      <c r="D1238" s="197" t="s">
        <v>75</v>
      </c>
      <c r="E1238" s="12" t="s">
        <v>1296</v>
      </c>
      <c r="F1238" s="3"/>
      <c r="G1238" s="48" t="s">
        <v>1735</v>
      </c>
      <c r="H1238" s="3"/>
      <c r="I1238" s="48"/>
      <c r="J1238" s="76" t="s">
        <v>4127</v>
      </c>
      <c r="K1238" s="42">
        <v>43256</v>
      </c>
      <c r="L1238" s="18" t="s">
        <v>1735</v>
      </c>
    </row>
    <row r="1239" spans="1:12" s="2" customFormat="1" ht="30" hidden="1" customHeight="1" outlineLevel="1" x14ac:dyDescent="0.2">
      <c r="A1239" s="29" t="s">
        <v>4128</v>
      </c>
      <c r="B1239" s="60"/>
      <c r="C1239" s="16" t="s">
        <v>5239</v>
      </c>
      <c r="D1239" s="197" t="s">
        <v>75</v>
      </c>
      <c r="E1239" s="12" t="s">
        <v>1297</v>
      </c>
      <c r="F1239" s="3"/>
      <c r="G1239" s="48" t="s">
        <v>1735</v>
      </c>
      <c r="H1239" s="3"/>
      <c r="I1239" s="48"/>
      <c r="J1239" s="76" t="s">
        <v>4129</v>
      </c>
      <c r="K1239" s="42">
        <v>43256</v>
      </c>
      <c r="L1239" s="18" t="s">
        <v>1735</v>
      </c>
    </row>
    <row r="1240" spans="1:12" s="2" customFormat="1" ht="30" hidden="1" customHeight="1" outlineLevel="1" x14ac:dyDescent="0.2">
      <c r="A1240" s="29" t="s">
        <v>4130</v>
      </c>
      <c r="B1240" s="60"/>
      <c r="C1240" s="16" t="s">
        <v>5239</v>
      </c>
      <c r="D1240" s="197" t="s">
        <v>75</v>
      </c>
      <c r="E1240" s="12" t="s">
        <v>1298</v>
      </c>
      <c r="F1240" s="3"/>
      <c r="G1240" s="48" t="s">
        <v>1735</v>
      </c>
      <c r="H1240" s="3"/>
      <c r="I1240" s="48"/>
      <c r="J1240" s="76" t="s">
        <v>4131</v>
      </c>
      <c r="K1240" s="42">
        <v>43255</v>
      </c>
      <c r="L1240" s="18" t="s">
        <v>1735</v>
      </c>
    </row>
    <row r="1241" spans="1:12" s="2" customFormat="1" ht="30" hidden="1" customHeight="1" outlineLevel="1" x14ac:dyDescent="0.2">
      <c r="A1241" s="29" t="s">
        <v>4132</v>
      </c>
      <c r="B1241" s="60"/>
      <c r="C1241" s="16" t="s">
        <v>5239</v>
      </c>
      <c r="D1241" s="197" t="s">
        <v>70</v>
      </c>
      <c r="E1241" s="12" t="s">
        <v>1299</v>
      </c>
      <c r="F1241" s="3"/>
      <c r="G1241" s="48" t="s">
        <v>1735</v>
      </c>
      <c r="H1241" s="3"/>
      <c r="I1241" s="48"/>
      <c r="J1241" s="76" t="s">
        <v>4133</v>
      </c>
      <c r="K1241" s="42">
        <v>43256</v>
      </c>
      <c r="L1241" s="18" t="s">
        <v>1735</v>
      </c>
    </row>
    <row r="1242" spans="1:12" s="2" customFormat="1" ht="30" hidden="1" customHeight="1" outlineLevel="1" x14ac:dyDescent="0.2">
      <c r="A1242" s="29" t="s">
        <v>4134</v>
      </c>
      <c r="B1242" s="60"/>
      <c r="C1242" s="16" t="s">
        <v>5239</v>
      </c>
      <c r="D1242" s="197" t="s">
        <v>70</v>
      </c>
      <c r="E1242" s="12" t="s">
        <v>1300</v>
      </c>
      <c r="F1242" s="3"/>
      <c r="G1242" s="48" t="s">
        <v>1735</v>
      </c>
      <c r="H1242" s="3"/>
      <c r="I1242" s="48"/>
      <c r="J1242" s="76" t="s">
        <v>4135</v>
      </c>
      <c r="K1242" s="42">
        <v>43256</v>
      </c>
      <c r="L1242" s="18" t="s">
        <v>1735</v>
      </c>
    </row>
    <row r="1243" spans="1:12" s="2" customFormat="1" ht="30" hidden="1" customHeight="1" outlineLevel="1" x14ac:dyDescent="0.2">
      <c r="A1243" s="29" t="s">
        <v>4136</v>
      </c>
      <c r="B1243" s="60"/>
      <c r="C1243" s="16" t="s">
        <v>5239</v>
      </c>
      <c r="D1243" s="197" t="s">
        <v>70</v>
      </c>
      <c r="E1243" s="12" t="s">
        <v>1301</v>
      </c>
      <c r="F1243" s="3"/>
      <c r="G1243" s="48" t="s">
        <v>1735</v>
      </c>
      <c r="H1243" s="3"/>
      <c r="I1243" s="48"/>
      <c r="J1243" s="76" t="s">
        <v>4137</v>
      </c>
      <c r="K1243" s="42">
        <v>43256</v>
      </c>
      <c r="L1243" s="18" t="s">
        <v>1735</v>
      </c>
    </row>
    <row r="1244" spans="1:12" s="2" customFormat="1" ht="30" hidden="1" customHeight="1" outlineLevel="1" x14ac:dyDescent="0.2">
      <c r="A1244" s="29" t="s">
        <v>4138</v>
      </c>
      <c r="B1244" s="60"/>
      <c r="C1244" s="16" t="s">
        <v>5239</v>
      </c>
      <c r="D1244" s="197" t="s">
        <v>70</v>
      </c>
      <c r="E1244" s="12" t="s">
        <v>1302</v>
      </c>
      <c r="F1244" s="3"/>
      <c r="G1244" s="48" t="s">
        <v>1735</v>
      </c>
      <c r="H1244" s="3"/>
      <c r="I1244" s="48"/>
      <c r="J1244" s="76" t="s">
        <v>4139</v>
      </c>
      <c r="K1244" s="42">
        <v>43252</v>
      </c>
      <c r="L1244" s="18" t="s">
        <v>1735</v>
      </c>
    </row>
    <row r="1245" spans="1:12" s="2" customFormat="1" ht="30" hidden="1" customHeight="1" outlineLevel="1" x14ac:dyDescent="0.2">
      <c r="A1245" s="29" t="s">
        <v>4140</v>
      </c>
      <c r="B1245" s="60"/>
      <c r="C1245" s="16" t="s">
        <v>5239</v>
      </c>
      <c r="D1245" s="197" t="s">
        <v>70</v>
      </c>
      <c r="E1245" s="12" t="s">
        <v>1303</v>
      </c>
      <c r="F1245" s="3"/>
      <c r="G1245" s="48" t="s">
        <v>1735</v>
      </c>
      <c r="H1245" s="3"/>
      <c r="I1245" s="48"/>
      <c r="J1245" s="76" t="s">
        <v>4141</v>
      </c>
      <c r="K1245" s="42">
        <v>43257</v>
      </c>
      <c r="L1245" s="18" t="s">
        <v>1735</v>
      </c>
    </row>
    <row r="1246" spans="1:12" s="2" customFormat="1" ht="30" hidden="1" customHeight="1" outlineLevel="1" x14ac:dyDescent="0.2">
      <c r="A1246" s="29" t="s">
        <v>4142</v>
      </c>
      <c r="B1246" s="60"/>
      <c r="C1246" s="16" t="s">
        <v>5239</v>
      </c>
      <c r="D1246" s="197" t="s">
        <v>70</v>
      </c>
      <c r="E1246" s="12" t="s">
        <v>1304</v>
      </c>
      <c r="F1246" s="3"/>
      <c r="G1246" s="48" t="s">
        <v>1735</v>
      </c>
      <c r="H1246" s="3"/>
      <c r="I1246" s="48"/>
      <c r="J1246" s="76" t="s">
        <v>4143</v>
      </c>
      <c r="K1246" s="42">
        <v>43252</v>
      </c>
      <c r="L1246" s="18" t="s">
        <v>1735</v>
      </c>
    </row>
    <row r="1247" spans="1:12" s="2" customFormat="1" ht="30" hidden="1" customHeight="1" outlineLevel="1" x14ac:dyDescent="0.2">
      <c r="A1247" s="29" t="s">
        <v>4144</v>
      </c>
      <c r="B1247" s="60"/>
      <c r="C1247" s="16" t="s">
        <v>5239</v>
      </c>
      <c r="D1247" s="197" t="s">
        <v>70</v>
      </c>
      <c r="E1247" s="12" t="s">
        <v>1305</v>
      </c>
      <c r="F1247" s="3"/>
      <c r="G1247" s="48" t="s">
        <v>1735</v>
      </c>
      <c r="H1247" s="3"/>
      <c r="I1247" s="48"/>
      <c r="J1247" s="76" t="s">
        <v>4145</v>
      </c>
      <c r="K1247" s="42">
        <v>43250</v>
      </c>
      <c r="L1247" s="18" t="s">
        <v>1735</v>
      </c>
    </row>
    <row r="1248" spans="1:12" s="2" customFormat="1" ht="30" hidden="1" customHeight="1" outlineLevel="1" x14ac:dyDescent="0.2">
      <c r="A1248" s="29" t="s">
        <v>4146</v>
      </c>
      <c r="B1248" s="60"/>
      <c r="C1248" s="16" t="s">
        <v>5239</v>
      </c>
      <c r="D1248" s="197" t="s">
        <v>70</v>
      </c>
      <c r="E1248" s="12" t="s">
        <v>1306</v>
      </c>
      <c r="F1248" s="3"/>
      <c r="G1248" s="48" t="s">
        <v>1735</v>
      </c>
      <c r="H1248" s="3"/>
      <c r="I1248" s="48"/>
      <c r="J1248" s="76" t="s">
        <v>4147</v>
      </c>
      <c r="K1248" s="42">
        <v>43250</v>
      </c>
      <c r="L1248" s="18" t="s">
        <v>1735</v>
      </c>
    </row>
    <row r="1249" spans="1:12" s="2" customFormat="1" ht="30" hidden="1" customHeight="1" outlineLevel="1" x14ac:dyDescent="0.2">
      <c r="A1249" s="29" t="s">
        <v>4148</v>
      </c>
      <c r="B1249" s="60"/>
      <c r="C1249" s="16" t="s">
        <v>5239</v>
      </c>
      <c r="D1249" s="197" t="s">
        <v>70</v>
      </c>
      <c r="E1249" s="12" t="s">
        <v>1307</v>
      </c>
      <c r="F1249" s="3"/>
      <c r="G1249" s="48" t="s">
        <v>1735</v>
      </c>
      <c r="H1249" s="3"/>
      <c r="I1249" s="48"/>
      <c r="J1249" s="76" t="s">
        <v>4149</v>
      </c>
      <c r="K1249" s="42">
        <v>43257</v>
      </c>
      <c r="L1249" s="18" t="s">
        <v>1735</v>
      </c>
    </row>
    <row r="1250" spans="1:12" s="2" customFormat="1" ht="30" hidden="1" customHeight="1" outlineLevel="1" x14ac:dyDescent="0.2">
      <c r="A1250" s="29" t="s">
        <v>4150</v>
      </c>
      <c r="B1250" s="60"/>
      <c r="C1250" s="16" t="s">
        <v>5239</v>
      </c>
      <c r="D1250" s="197" t="s">
        <v>70</v>
      </c>
      <c r="E1250" s="12" t="s">
        <v>1308</v>
      </c>
      <c r="F1250" s="3"/>
      <c r="G1250" s="48" t="s">
        <v>1735</v>
      </c>
      <c r="H1250" s="3"/>
      <c r="I1250" s="48"/>
      <c r="J1250" s="76" t="s">
        <v>4151</v>
      </c>
      <c r="K1250" s="42">
        <v>43252</v>
      </c>
      <c r="L1250" s="18" t="s">
        <v>1735</v>
      </c>
    </row>
    <row r="1251" spans="1:12" s="2" customFormat="1" ht="30" hidden="1" customHeight="1" outlineLevel="1" x14ac:dyDescent="0.2">
      <c r="A1251" s="29" t="s">
        <v>4152</v>
      </c>
      <c r="B1251" s="60"/>
      <c r="C1251" s="16" t="s">
        <v>5239</v>
      </c>
      <c r="D1251" s="197" t="s">
        <v>70</v>
      </c>
      <c r="E1251" s="12" t="s">
        <v>1309</v>
      </c>
      <c r="F1251" s="3"/>
      <c r="G1251" s="48" t="s">
        <v>1735</v>
      </c>
      <c r="H1251" s="3"/>
      <c r="I1251" s="48"/>
      <c r="J1251" s="76" t="s">
        <v>4153</v>
      </c>
      <c r="K1251" s="42">
        <v>43258</v>
      </c>
      <c r="L1251" s="18" t="s">
        <v>1735</v>
      </c>
    </row>
    <row r="1252" spans="1:12" s="2" customFormat="1" ht="30" hidden="1" customHeight="1" outlineLevel="1" x14ac:dyDescent="0.2">
      <c r="A1252" s="29" t="s">
        <v>4154</v>
      </c>
      <c r="B1252" s="60"/>
      <c r="C1252" s="16" t="s">
        <v>5239</v>
      </c>
      <c r="D1252" s="197" t="s">
        <v>70</v>
      </c>
      <c r="E1252" s="12" t="s">
        <v>1310</v>
      </c>
      <c r="F1252" s="3"/>
      <c r="G1252" s="48" t="s">
        <v>1735</v>
      </c>
      <c r="H1252" s="3"/>
      <c r="I1252" s="48"/>
      <c r="J1252" s="76" t="s">
        <v>4155</v>
      </c>
      <c r="K1252" s="42">
        <v>43221</v>
      </c>
      <c r="L1252" s="18" t="s">
        <v>1735</v>
      </c>
    </row>
    <row r="1253" spans="1:12" s="2" customFormat="1" ht="30" hidden="1" customHeight="1" outlineLevel="1" x14ac:dyDescent="0.2">
      <c r="A1253" s="29" t="s">
        <v>4156</v>
      </c>
      <c r="B1253" s="60"/>
      <c r="C1253" s="16" t="s">
        <v>5239</v>
      </c>
      <c r="D1253" s="197" t="s">
        <v>70</v>
      </c>
      <c r="E1253" s="12" t="s">
        <v>1311</v>
      </c>
      <c r="F1253" s="3"/>
      <c r="G1253" s="48" t="s">
        <v>1735</v>
      </c>
      <c r="H1253" s="3"/>
      <c r="I1253" s="48"/>
      <c r="J1253" s="76" t="s">
        <v>4157</v>
      </c>
      <c r="K1253" s="42">
        <v>43255</v>
      </c>
      <c r="L1253" s="18" t="s">
        <v>1735</v>
      </c>
    </row>
    <row r="1254" spans="1:12" s="2" customFormat="1" ht="30" hidden="1" customHeight="1" outlineLevel="1" x14ac:dyDescent="0.2">
      <c r="A1254" s="29" t="s">
        <v>4158</v>
      </c>
      <c r="B1254" s="60"/>
      <c r="C1254" s="16" t="s">
        <v>5239</v>
      </c>
      <c r="D1254" s="197" t="s">
        <v>70</v>
      </c>
      <c r="E1254" s="12" t="s">
        <v>1312</v>
      </c>
      <c r="F1254" s="3"/>
      <c r="G1254" s="48" t="s">
        <v>1735</v>
      </c>
      <c r="H1254" s="3"/>
      <c r="I1254" s="48"/>
      <c r="J1254" s="76" t="s">
        <v>4159</v>
      </c>
      <c r="K1254" s="42">
        <v>43250</v>
      </c>
      <c r="L1254" s="18" t="s">
        <v>1735</v>
      </c>
    </row>
    <row r="1255" spans="1:12" s="2" customFormat="1" ht="30" hidden="1" customHeight="1" outlineLevel="1" x14ac:dyDescent="0.2">
      <c r="A1255" s="29" t="s">
        <v>4160</v>
      </c>
      <c r="B1255" s="60"/>
      <c r="C1255" s="16" t="s">
        <v>5239</v>
      </c>
      <c r="D1255" s="197" t="s">
        <v>70</v>
      </c>
      <c r="E1255" s="12" t="s">
        <v>1313</v>
      </c>
      <c r="F1255" s="3"/>
      <c r="G1255" s="48" t="s">
        <v>1735</v>
      </c>
      <c r="H1255" s="3"/>
      <c r="I1255" s="48"/>
      <c r="J1255" s="76" t="s">
        <v>4161</v>
      </c>
      <c r="K1255" s="42">
        <v>43257</v>
      </c>
      <c r="L1255" s="18" t="s">
        <v>1735</v>
      </c>
    </row>
    <row r="1256" spans="1:12" s="2" customFormat="1" ht="30" hidden="1" customHeight="1" outlineLevel="1" x14ac:dyDescent="0.2">
      <c r="A1256" s="29" t="s">
        <v>4162</v>
      </c>
      <c r="B1256" s="60"/>
      <c r="C1256" s="16" t="s">
        <v>5239</v>
      </c>
      <c r="D1256" s="197" t="s">
        <v>70</v>
      </c>
      <c r="E1256" s="12" t="s">
        <v>1314</v>
      </c>
      <c r="F1256" s="3"/>
      <c r="G1256" s="48" t="s">
        <v>1735</v>
      </c>
      <c r="H1256" s="3"/>
      <c r="I1256" s="48"/>
      <c r="J1256" s="76" t="s">
        <v>4163</v>
      </c>
      <c r="K1256" s="42">
        <v>43255</v>
      </c>
      <c r="L1256" s="18" t="s">
        <v>1735</v>
      </c>
    </row>
    <row r="1257" spans="1:12" s="2" customFormat="1" ht="30" hidden="1" customHeight="1" outlineLevel="1" x14ac:dyDescent="0.2">
      <c r="A1257" s="29" t="s">
        <v>5265</v>
      </c>
      <c r="B1257" s="60"/>
      <c r="C1257" s="16" t="s">
        <v>5239</v>
      </c>
      <c r="D1257" s="197" t="s">
        <v>70</v>
      </c>
      <c r="E1257" s="12" t="s">
        <v>1315</v>
      </c>
      <c r="F1257" s="3"/>
      <c r="G1257" s="48" t="s">
        <v>1735</v>
      </c>
      <c r="H1257" s="3"/>
      <c r="I1257" s="48"/>
      <c r="J1257" s="76" t="s">
        <v>4164</v>
      </c>
      <c r="K1257" s="42">
        <v>43250</v>
      </c>
      <c r="L1257" s="18" t="s">
        <v>1735</v>
      </c>
    </row>
    <row r="1258" spans="1:12" s="2" customFormat="1" ht="30" hidden="1" customHeight="1" outlineLevel="1" x14ac:dyDescent="0.2">
      <c r="A1258" s="29" t="s">
        <v>4165</v>
      </c>
      <c r="B1258" s="60"/>
      <c r="C1258" s="16" t="s">
        <v>5239</v>
      </c>
      <c r="D1258" s="197" t="s">
        <v>70</v>
      </c>
      <c r="E1258" s="12" t="s">
        <v>1316</v>
      </c>
      <c r="F1258" s="3"/>
      <c r="G1258" s="48" t="s">
        <v>1735</v>
      </c>
      <c r="H1258" s="3"/>
      <c r="I1258" s="48"/>
      <c r="J1258" s="76" t="s">
        <v>4166</v>
      </c>
      <c r="K1258" s="42">
        <v>43250</v>
      </c>
      <c r="L1258" s="18" t="s">
        <v>1735</v>
      </c>
    </row>
    <row r="1259" spans="1:12" s="2" customFormat="1" ht="30" hidden="1" customHeight="1" outlineLevel="1" x14ac:dyDescent="0.2">
      <c r="A1259" s="29" t="s">
        <v>4167</v>
      </c>
      <c r="B1259" s="60"/>
      <c r="C1259" s="16" t="s">
        <v>5239</v>
      </c>
      <c r="D1259" s="197" t="s">
        <v>70</v>
      </c>
      <c r="E1259" s="12" t="s">
        <v>1317</v>
      </c>
      <c r="F1259" s="3"/>
      <c r="G1259" s="48" t="s">
        <v>1735</v>
      </c>
      <c r="H1259" s="3"/>
      <c r="I1259" s="48"/>
      <c r="J1259" s="76" t="s">
        <v>4168</v>
      </c>
      <c r="K1259" s="42">
        <v>43256</v>
      </c>
      <c r="L1259" s="18" t="s">
        <v>1735</v>
      </c>
    </row>
    <row r="1260" spans="1:12" s="2" customFormat="1" ht="30" hidden="1" customHeight="1" outlineLevel="1" x14ac:dyDescent="0.2">
      <c r="A1260" s="29" t="s">
        <v>4169</v>
      </c>
      <c r="B1260" s="60"/>
      <c r="C1260" s="16" t="s">
        <v>5239</v>
      </c>
      <c r="D1260" s="197" t="s">
        <v>70</v>
      </c>
      <c r="E1260" s="12" t="s">
        <v>1318</v>
      </c>
      <c r="F1260" s="3"/>
      <c r="G1260" s="48" t="s">
        <v>1735</v>
      </c>
      <c r="H1260" s="3"/>
      <c r="I1260" s="48"/>
      <c r="J1260" s="76" t="s">
        <v>4170</v>
      </c>
      <c r="K1260" s="42">
        <v>43256</v>
      </c>
      <c r="L1260" s="18" t="s">
        <v>1735</v>
      </c>
    </row>
    <row r="1261" spans="1:12" s="2" customFormat="1" ht="30" hidden="1" customHeight="1" outlineLevel="1" x14ac:dyDescent="0.2">
      <c r="A1261" s="29" t="s">
        <v>4171</v>
      </c>
      <c r="B1261" s="60"/>
      <c r="C1261" s="16" t="s">
        <v>5239</v>
      </c>
      <c r="D1261" s="197" t="s">
        <v>70</v>
      </c>
      <c r="E1261" s="12" t="s">
        <v>1319</v>
      </c>
      <c r="F1261" s="3"/>
      <c r="G1261" s="48" t="s">
        <v>1735</v>
      </c>
      <c r="H1261" s="3"/>
      <c r="I1261" s="48"/>
      <c r="J1261" s="76" t="s">
        <v>4172</v>
      </c>
      <c r="K1261" s="42">
        <v>43256</v>
      </c>
      <c r="L1261" s="18" t="s">
        <v>1735</v>
      </c>
    </row>
    <row r="1262" spans="1:12" s="2" customFormat="1" ht="30" hidden="1" customHeight="1" outlineLevel="1" x14ac:dyDescent="0.2">
      <c r="A1262" s="29" t="s">
        <v>4173</v>
      </c>
      <c r="B1262" s="60"/>
      <c r="C1262" s="16" t="s">
        <v>5239</v>
      </c>
      <c r="D1262" s="197" t="s">
        <v>70</v>
      </c>
      <c r="E1262" s="12" t="s">
        <v>1320</v>
      </c>
      <c r="F1262" s="3"/>
      <c r="G1262" s="48" t="s">
        <v>1735</v>
      </c>
      <c r="H1262" s="3"/>
      <c r="I1262" s="48"/>
      <c r="J1262" s="76" t="s">
        <v>4174</v>
      </c>
      <c r="K1262" s="42">
        <v>43256</v>
      </c>
      <c r="L1262" s="18" t="s">
        <v>1735</v>
      </c>
    </row>
    <row r="1263" spans="1:12" s="8" customFormat="1" ht="30" hidden="1" customHeight="1" outlineLevel="1" x14ac:dyDescent="0.2">
      <c r="A1263" s="29" t="s">
        <v>4175</v>
      </c>
      <c r="B1263" s="60"/>
      <c r="C1263" s="16" t="s">
        <v>5239</v>
      </c>
      <c r="D1263" s="197" t="s">
        <v>70</v>
      </c>
      <c r="E1263" s="12" t="s">
        <v>1321</v>
      </c>
      <c r="F1263" s="3"/>
      <c r="G1263" s="48" t="s">
        <v>1735</v>
      </c>
      <c r="H1263" s="3"/>
      <c r="I1263" s="48"/>
      <c r="J1263" s="76" t="s">
        <v>4176</v>
      </c>
      <c r="K1263" s="42">
        <v>43245</v>
      </c>
      <c r="L1263" s="18" t="s">
        <v>1735</v>
      </c>
    </row>
    <row r="1264" spans="1:12" s="8" customFormat="1" ht="30" hidden="1" customHeight="1" outlineLevel="1" x14ac:dyDescent="0.2">
      <c r="A1264" s="29" t="s">
        <v>4177</v>
      </c>
      <c r="B1264" s="60"/>
      <c r="C1264" s="16" t="s">
        <v>5239</v>
      </c>
      <c r="D1264" s="197" t="s">
        <v>70</v>
      </c>
      <c r="E1264" s="12" t="s">
        <v>1322</v>
      </c>
      <c r="F1264" s="3"/>
      <c r="G1264" s="48" t="s">
        <v>1735</v>
      </c>
      <c r="H1264" s="3"/>
      <c r="I1264" s="48"/>
      <c r="J1264" s="76" t="s">
        <v>4178</v>
      </c>
      <c r="K1264" s="42">
        <v>43255</v>
      </c>
      <c r="L1264" s="18" t="s">
        <v>1735</v>
      </c>
    </row>
    <row r="1265" spans="1:12" s="8" customFormat="1" ht="30" hidden="1" customHeight="1" outlineLevel="1" x14ac:dyDescent="0.2">
      <c r="A1265" s="29" t="s">
        <v>4179</v>
      </c>
      <c r="B1265" s="60"/>
      <c r="C1265" s="16" t="s">
        <v>5239</v>
      </c>
      <c r="D1265" s="197" t="s">
        <v>70</v>
      </c>
      <c r="E1265" s="12" t="s">
        <v>1323</v>
      </c>
      <c r="F1265" s="3"/>
      <c r="G1265" s="48" t="s">
        <v>1735</v>
      </c>
      <c r="H1265" s="3"/>
      <c r="I1265" s="48"/>
      <c r="J1265" s="76" t="s">
        <v>4180</v>
      </c>
      <c r="K1265" s="42">
        <v>43255</v>
      </c>
      <c r="L1265" s="18" t="s">
        <v>1735</v>
      </c>
    </row>
    <row r="1266" spans="1:12" s="8" customFormat="1" ht="30" hidden="1" customHeight="1" outlineLevel="1" x14ac:dyDescent="0.2">
      <c r="A1266" s="29" t="s">
        <v>4181</v>
      </c>
      <c r="B1266" s="60"/>
      <c r="C1266" s="16" t="s">
        <v>5239</v>
      </c>
      <c r="D1266" s="197" t="s">
        <v>70</v>
      </c>
      <c r="E1266" s="12" t="s">
        <v>1324</v>
      </c>
      <c r="F1266" s="3"/>
      <c r="G1266" s="48" t="s">
        <v>1735</v>
      </c>
      <c r="H1266" s="3"/>
      <c r="I1266" s="48"/>
      <c r="J1266" s="76" t="s">
        <v>4182</v>
      </c>
      <c r="K1266" s="42">
        <v>43255</v>
      </c>
      <c r="L1266" s="18" t="s">
        <v>1735</v>
      </c>
    </row>
    <row r="1267" spans="1:12" s="2" customFormat="1" ht="30" hidden="1" customHeight="1" outlineLevel="1" x14ac:dyDescent="0.2">
      <c r="A1267" s="29" t="s">
        <v>4183</v>
      </c>
      <c r="B1267" s="60"/>
      <c r="C1267" s="16" t="s">
        <v>5239</v>
      </c>
      <c r="D1267" s="197" t="s">
        <v>70</v>
      </c>
      <c r="E1267" s="12" t="s">
        <v>1325</v>
      </c>
      <c r="F1267" s="3"/>
      <c r="G1267" s="48" t="s">
        <v>1735</v>
      </c>
      <c r="H1267" s="3"/>
      <c r="I1267" s="48"/>
      <c r="J1267" s="76" t="s">
        <v>4184</v>
      </c>
      <c r="K1267" s="42">
        <v>43256</v>
      </c>
      <c r="L1267" s="18" t="s">
        <v>1735</v>
      </c>
    </row>
    <row r="1268" spans="1:12" s="2" customFormat="1" ht="30" hidden="1" customHeight="1" outlineLevel="1" x14ac:dyDescent="0.2">
      <c r="A1268" s="29" t="s">
        <v>4185</v>
      </c>
      <c r="B1268" s="60"/>
      <c r="C1268" s="16" t="s">
        <v>5239</v>
      </c>
      <c r="D1268" s="197" t="s">
        <v>70</v>
      </c>
      <c r="E1268" s="12" t="s">
        <v>1326</v>
      </c>
      <c r="F1268" s="3"/>
      <c r="G1268" s="48" t="s">
        <v>1735</v>
      </c>
      <c r="H1268" s="3"/>
      <c r="I1268" s="48"/>
      <c r="J1268" s="76" t="s">
        <v>4186</v>
      </c>
      <c r="K1268" s="42">
        <v>43256</v>
      </c>
      <c r="L1268" s="18" t="s">
        <v>1735</v>
      </c>
    </row>
    <row r="1269" spans="1:12" s="2" customFormat="1" ht="30" hidden="1" customHeight="1" outlineLevel="1" x14ac:dyDescent="0.2">
      <c r="A1269" s="29" t="s">
        <v>4187</v>
      </c>
      <c r="B1269" s="60"/>
      <c r="C1269" s="16" t="s">
        <v>5239</v>
      </c>
      <c r="D1269" s="197" t="s">
        <v>70</v>
      </c>
      <c r="E1269" s="12" t="s">
        <v>1327</v>
      </c>
      <c r="F1269" s="3"/>
      <c r="G1269" s="48" t="s">
        <v>1735</v>
      </c>
      <c r="H1269" s="3"/>
      <c r="I1269" s="48"/>
      <c r="J1269" s="76" t="s">
        <v>4188</v>
      </c>
      <c r="K1269" s="42">
        <v>43255</v>
      </c>
      <c r="L1269" s="18" t="s">
        <v>1735</v>
      </c>
    </row>
    <row r="1270" spans="1:12" s="2" customFormat="1" ht="30" hidden="1" customHeight="1" outlineLevel="1" x14ac:dyDescent="0.2">
      <c r="A1270" s="29" t="s">
        <v>4189</v>
      </c>
      <c r="B1270" s="60"/>
      <c r="C1270" s="16" t="s">
        <v>5239</v>
      </c>
      <c r="D1270" s="197" t="s">
        <v>70</v>
      </c>
      <c r="E1270" s="12" t="s">
        <v>1328</v>
      </c>
      <c r="F1270" s="3"/>
      <c r="G1270" s="48" t="s">
        <v>1735</v>
      </c>
      <c r="H1270" s="3"/>
      <c r="I1270" s="48"/>
      <c r="J1270" s="76" t="s">
        <v>4190</v>
      </c>
      <c r="K1270" s="42">
        <v>43250</v>
      </c>
      <c r="L1270" s="18" t="s">
        <v>1735</v>
      </c>
    </row>
    <row r="1271" spans="1:12" s="2" customFormat="1" ht="30" hidden="1" customHeight="1" outlineLevel="1" x14ac:dyDescent="0.2">
      <c r="A1271" s="29" t="s">
        <v>4191</v>
      </c>
      <c r="B1271" s="60"/>
      <c r="C1271" s="16" t="s">
        <v>5239</v>
      </c>
      <c r="D1271" s="197" t="s">
        <v>70</v>
      </c>
      <c r="E1271" s="12" t="s">
        <v>1329</v>
      </c>
      <c r="F1271" s="3"/>
      <c r="G1271" s="48" t="s">
        <v>1735</v>
      </c>
      <c r="H1271" s="3"/>
      <c r="I1271" s="48"/>
      <c r="J1271" s="76" t="s">
        <v>4192</v>
      </c>
      <c r="K1271" s="42">
        <v>43256</v>
      </c>
      <c r="L1271" s="18" t="s">
        <v>1735</v>
      </c>
    </row>
    <row r="1272" spans="1:12" s="2" customFormat="1" ht="30" hidden="1" customHeight="1" outlineLevel="1" x14ac:dyDescent="0.2">
      <c r="A1272" s="29" t="s">
        <v>5057</v>
      </c>
      <c r="B1272" s="60"/>
      <c r="C1272" s="16" t="s">
        <v>5239</v>
      </c>
      <c r="D1272" s="197" t="s">
        <v>70</v>
      </c>
      <c r="E1272" s="11" t="s">
        <v>207</v>
      </c>
      <c r="F1272" s="3"/>
      <c r="G1272" s="48" t="s">
        <v>1735</v>
      </c>
      <c r="H1272" s="3"/>
      <c r="I1272" s="43"/>
      <c r="J1272" s="76" t="s">
        <v>5058</v>
      </c>
      <c r="K1272" s="42">
        <v>43234</v>
      </c>
      <c r="L1272" s="18" t="s">
        <v>1735</v>
      </c>
    </row>
    <row r="1273" spans="1:12" s="2" customFormat="1" ht="30" hidden="1" customHeight="1" outlineLevel="1" x14ac:dyDescent="0.2">
      <c r="A1273" s="29" t="s">
        <v>4193</v>
      </c>
      <c r="B1273" s="60"/>
      <c r="C1273" s="16" t="s">
        <v>5239</v>
      </c>
      <c r="D1273" s="197" t="s">
        <v>796</v>
      </c>
      <c r="E1273" s="12" t="s">
        <v>1330</v>
      </c>
      <c r="F1273" s="3"/>
      <c r="G1273" s="48" t="s">
        <v>1735</v>
      </c>
      <c r="H1273" s="3"/>
      <c r="I1273" s="48"/>
      <c r="J1273" s="76" t="s">
        <v>4194</v>
      </c>
      <c r="K1273" s="42">
        <v>43255</v>
      </c>
      <c r="L1273" s="18" t="s">
        <v>1735</v>
      </c>
    </row>
    <row r="1274" spans="1:12" s="2" customFormat="1" ht="30" hidden="1" customHeight="1" outlineLevel="1" x14ac:dyDescent="0.2">
      <c r="A1274" s="29" t="s">
        <v>4195</v>
      </c>
      <c r="B1274" s="60"/>
      <c r="C1274" s="16" t="s">
        <v>5239</v>
      </c>
      <c r="D1274" s="197" t="s">
        <v>796</v>
      </c>
      <c r="E1274" s="12" t="s">
        <v>1331</v>
      </c>
      <c r="F1274" s="3"/>
      <c r="G1274" s="48" t="s">
        <v>1735</v>
      </c>
      <c r="H1274" s="3"/>
      <c r="I1274" s="48"/>
      <c r="J1274" s="76" t="s">
        <v>4196</v>
      </c>
      <c r="K1274" s="42">
        <v>43256</v>
      </c>
      <c r="L1274" s="18" t="s">
        <v>1735</v>
      </c>
    </row>
    <row r="1275" spans="1:12" s="2" customFormat="1" ht="30" hidden="1" customHeight="1" outlineLevel="1" x14ac:dyDescent="0.2">
      <c r="A1275" s="24" t="s">
        <v>4197</v>
      </c>
      <c r="B1275" s="67"/>
      <c r="C1275" s="158" t="s">
        <v>5239</v>
      </c>
      <c r="D1275" s="196" t="s">
        <v>1332</v>
      </c>
      <c r="E1275" s="13" t="s">
        <v>1333</v>
      </c>
      <c r="F1275" s="7"/>
      <c r="G1275" s="126" t="s">
        <v>1735</v>
      </c>
      <c r="H1275" s="7"/>
      <c r="I1275" s="126"/>
      <c r="J1275" s="100" t="s">
        <v>4198</v>
      </c>
      <c r="K1275" s="46">
        <v>43255</v>
      </c>
      <c r="L1275" s="18" t="s">
        <v>1735</v>
      </c>
    </row>
    <row r="1276" spans="1:12" s="2" customFormat="1" ht="30" hidden="1" customHeight="1" outlineLevel="1" x14ac:dyDescent="0.2">
      <c r="A1276" s="24" t="s">
        <v>4199</v>
      </c>
      <c r="B1276" s="67"/>
      <c r="C1276" s="158" t="s">
        <v>5239</v>
      </c>
      <c r="D1276" s="196" t="s">
        <v>119</v>
      </c>
      <c r="E1276" s="13" t="s">
        <v>1334</v>
      </c>
      <c r="F1276" s="7"/>
      <c r="G1276" s="126" t="s">
        <v>1735</v>
      </c>
      <c r="H1276" s="7"/>
      <c r="I1276" s="126"/>
      <c r="J1276" s="100" t="s">
        <v>4200</v>
      </c>
      <c r="K1276" s="46">
        <v>43255</v>
      </c>
      <c r="L1276" s="18" t="s">
        <v>1735</v>
      </c>
    </row>
    <row r="1277" spans="1:12" s="2" customFormat="1" ht="30" hidden="1" customHeight="1" outlineLevel="1" x14ac:dyDescent="0.2">
      <c r="A1277" s="24" t="s">
        <v>4201</v>
      </c>
      <c r="B1277" s="67"/>
      <c r="C1277" s="158" t="s">
        <v>5239</v>
      </c>
      <c r="D1277" s="196" t="s">
        <v>119</v>
      </c>
      <c r="E1277" s="13" t="s">
        <v>1335</v>
      </c>
      <c r="F1277" s="7"/>
      <c r="G1277" s="126" t="s">
        <v>1735</v>
      </c>
      <c r="H1277" s="7"/>
      <c r="I1277" s="126"/>
      <c r="J1277" s="100" t="s">
        <v>4202</v>
      </c>
      <c r="K1277" s="46">
        <v>43245</v>
      </c>
      <c r="L1277" s="18" t="s">
        <v>1735</v>
      </c>
    </row>
    <row r="1278" spans="1:12" s="2" customFormat="1" ht="30" hidden="1" customHeight="1" outlineLevel="1" x14ac:dyDescent="0.2">
      <c r="A1278" s="24" t="s">
        <v>4203</v>
      </c>
      <c r="B1278" s="67"/>
      <c r="C1278" s="158" t="s">
        <v>5239</v>
      </c>
      <c r="D1278" s="196" t="s">
        <v>800</v>
      </c>
      <c r="E1278" s="13" t="s">
        <v>1336</v>
      </c>
      <c r="F1278" s="7"/>
      <c r="G1278" s="126" t="s">
        <v>1735</v>
      </c>
      <c r="H1278" s="7"/>
      <c r="I1278" s="126"/>
      <c r="J1278" s="100" t="s">
        <v>4204</v>
      </c>
      <c r="K1278" s="46">
        <v>43255</v>
      </c>
      <c r="L1278" s="18" t="s">
        <v>1735</v>
      </c>
    </row>
    <row r="1279" spans="1:12" s="2" customFormat="1" ht="30" hidden="1" customHeight="1" outlineLevel="1" x14ac:dyDescent="0.2">
      <c r="A1279" s="17" t="s">
        <v>4205</v>
      </c>
      <c r="B1279" s="63"/>
      <c r="C1279" s="19" t="s">
        <v>1391</v>
      </c>
      <c r="D1279" s="193" t="s">
        <v>19</v>
      </c>
      <c r="E1279" s="15" t="s">
        <v>1337</v>
      </c>
      <c r="F1279" s="18"/>
      <c r="G1279" s="28" t="s">
        <v>1735</v>
      </c>
      <c r="H1279" s="18"/>
      <c r="I1279" s="28"/>
      <c r="J1279" s="122" t="s">
        <v>4206</v>
      </c>
      <c r="K1279" s="38">
        <v>43234</v>
      </c>
      <c r="L1279" s="18" t="s">
        <v>1735</v>
      </c>
    </row>
    <row r="1280" spans="1:12" s="2" customFormat="1" ht="30" hidden="1" customHeight="1" outlineLevel="1" x14ac:dyDescent="0.2">
      <c r="A1280" s="17" t="s">
        <v>4207</v>
      </c>
      <c r="B1280" s="63"/>
      <c r="C1280" s="19" t="s">
        <v>1391</v>
      </c>
      <c r="D1280" s="193" t="s">
        <v>47</v>
      </c>
      <c r="E1280" s="15" t="s">
        <v>1338</v>
      </c>
      <c r="F1280" s="18"/>
      <c r="G1280" s="28" t="s">
        <v>1735</v>
      </c>
      <c r="H1280" s="18"/>
      <c r="I1280" s="28"/>
      <c r="J1280" s="122" t="s">
        <v>4208</v>
      </c>
      <c r="K1280" s="38">
        <v>43234</v>
      </c>
      <c r="L1280" s="18" t="s">
        <v>1735</v>
      </c>
    </row>
    <row r="1281" spans="1:12" s="2" customFormat="1" ht="30" hidden="1" customHeight="1" outlineLevel="1" x14ac:dyDescent="0.2">
      <c r="A1281" s="17" t="s">
        <v>4209</v>
      </c>
      <c r="B1281" s="63"/>
      <c r="C1281" s="19" t="s">
        <v>1391</v>
      </c>
      <c r="D1281" s="193" t="s">
        <v>47</v>
      </c>
      <c r="E1281" s="15" t="s">
        <v>1339</v>
      </c>
      <c r="F1281" s="18"/>
      <c r="G1281" s="28" t="s">
        <v>1735</v>
      </c>
      <c r="H1281" s="18"/>
      <c r="I1281" s="28"/>
      <c r="J1281" s="122" t="s">
        <v>4210</v>
      </c>
      <c r="K1281" s="38">
        <v>43235</v>
      </c>
      <c r="L1281" s="18" t="s">
        <v>1735</v>
      </c>
    </row>
    <row r="1282" spans="1:12" s="2" customFormat="1" ht="30" hidden="1" customHeight="1" outlineLevel="1" x14ac:dyDescent="0.2">
      <c r="A1282" s="17" t="s">
        <v>4211</v>
      </c>
      <c r="B1282" s="63"/>
      <c r="C1282" s="19" t="s">
        <v>1391</v>
      </c>
      <c r="D1282" s="193" t="s">
        <v>47</v>
      </c>
      <c r="E1282" s="15" t="s">
        <v>1340</v>
      </c>
      <c r="F1282" s="18"/>
      <c r="G1282" s="28" t="s">
        <v>1735</v>
      </c>
      <c r="H1282" s="18"/>
      <c r="I1282" s="28"/>
      <c r="J1282" s="122" t="s">
        <v>4212</v>
      </c>
      <c r="K1282" s="38">
        <v>43234</v>
      </c>
      <c r="L1282" s="18" t="s">
        <v>1735</v>
      </c>
    </row>
    <row r="1283" spans="1:12" s="2" customFormat="1" ht="30" hidden="1" customHeight="1" outlineLevel="1" x14ac:dyDescent="0.2">
      <c r="A1283" s="17" t="s">
        <v>4213</v>
      </c>
      <c r="B1283" s="63"/>
      <c r="C1283" s="19" t="s">
        <v>1391</v>
      </c>
      <c r="D1283" s="193" t="s">
        <v>736</v>
      </c>
      <c r="E1283" s="15" t="s">
        <v>1341</v>
      </c>
      <c r="F1283" s="18"/>
      <c r="G1283" s="28" t="s">
        <v>1735</v>
      </c>
      <c r="H1283" s="18"/>
      <c r="I1283" s="28"/>
      <c r="J1283" s="122" t="s">
        <v>4214</v>
      </c>
      <c r="K1283" s="38">
        <v>43234</v>
      </c>
      <c r="L1283" s="18" t="s">
        <v>1735</v>
      </c>
    </row>
    <row r="1284" spans="1:12" s="2" customFormat="1" ht="30" hidden="1" customHeight="1" outlineLevel="1" x14ac:dyDescent="0.2">
      <c r="A1284" s="17" t="s">
        <v>4215</v>
      </c>
      <c r="B1284" s="63"/>
      <c r="C1284" s="19" t="s">
        <v>1391</v>
      </c>
      <c r="D1284" s="193" t="s">
        <v>70</v>
      </c>
      <c r="E1284" s="15" t="s">
        <v>1342</v>
      </c>
      <c r="F1284" s="18"/>
      <c r="G1284" s="28" t="s">
        <v>1735</v>
      </c>
      <c r="H1284" s="18"/>
      <c r="I1284" s="28"/>
      <c r="J1284" s="122" t="s">
        <v>4216</v>
      </c>
      <c r="K1284" s="26" t="s">
        <v>4217</v>
      </c>
      <c r="L1284" s="18" t="s">
        <v>1735</v>
      </c>
    </row>
    <row r="1285" spans="1:12" s="2" customFormat="1" ht="30" hidden="1" customHeight="1" outlineLevel="1" x14ac:dyDescent="0.2">
      <c r="A1285" s="17" t="s">
        <v>4218</v>
      </c>
      <c r="B1285" s="63"/>
      <c r="C1285" s="19" t="s">
        <v>1391</v>
      </c>
      <c r="D1285" s="193" t="s">
        <v>70</v>
      </c>
      <c r="E1285" s="15" t="s">
        <v>1343</v>
      </c>
      <c r="F1285" s="18"/>
      <c r="G1285" s="28" t="s">
        <v>1735</v>
      </c>
      <c r="H1285" s="18"/>
      <c r="I1285" s="28"/>
      <c r="J1285" s="122" t="s">
        <v>4219</v>
      </c>
      <c r="K1285" s="26" t="s">
        <v>4220</v>
      </c>
      <c r="L1285" s="18" t="s">
        <v>1735</v>
      </c>
    </row>
    <row r="1286" spans="1:12" s="2" customFormat="1" ht="30" hidden="1" customHeight="1" outlineLevel="1" x14ac:dyDescent="0.2">
      <c r="A1286" s="17" t="s">
        <v>4221</v>
      </c>
      <c r="B1286" s="63"/>
      <c r="C1286" s="19" t="s">
        <v>1391</v>
      </c>
      <c r="D1286" s="193" t="s">
        <v>70</v>
      </c>
      <c r="E1286" s="15" t="s">
        <v>1344</v>
      </c>
      <c r="F1286" s="18"/>
      <c r="G1286" s="28" t="s">
        <v>1735</v>
      </c>
      <c r="H1286" s="18"/>
      <c r="I1286" s="28"/>
      <c r="J1286" s="122" t="s">
        <v>4222</v>
      </c>
      <c r="K1286" s="38">
        <v>43234</v>
      </c>
      <c r="L1286" s="18" t="s">
        <v>1735</v>
      </c>
    </row>
    <row r="1287" spans="1:12" s="2" customFormat="1" ht="30" hidden="1" customHeight="1" outlineLevel="1" x14ac:dyDescent="0.2">
      <c r="A1287" s="17" t="s">
        <v>4223</v>
      </c>
      <c r="B1287" s="63"/>
      <c r="C1287" s="19" t="s">
        <v>1391</v>
      </c>
      <c r="D1287" s="193" t="s">
        <v>70</v>
      </c>
      <c r="E1287" s="15" t="s">
        <v>1345</v>
      </c>
      <c r="F1287" s="18"/>
      <c r="G1287" s="28" t="s">
        <v>1735</v>
      </c>
      <c r="H1287" s="18"/>
      <c r="I1287" s="28"/>
      <c r="J1287" s="122" t="s">
        <v>4224</v>
      </c>
      <c r="K1287" s="38">
        <v>43234</v>
      </c>
      <c r="L1287" s="18" t="s">
        <v>1735</v>
      </c>
    </row>
    <row r="1288" spans="1:12" s="2" customFormat="1" ht="30" hidden="1" customHeight="1" outlineLevel="1" x14ac:dyDescent="0.2">
      <c r="A1288" s="17" t="s">
        <v>4225</v>
      </c>
      <c r="B1288" s="63"/>
      <c r="C1288" s="19" t="s">
        <v>1391</v>
      </c>
      <c r="D1288" s="193" t="s">
        <v>70</v>
      </c>
      <c r="E1288" s="15" t="s">
        <v>1346</v>
      </c>
      <c r="F1288" s="18"/>
      <c r="G1288" s="28" t="s">
        <v>1735</v>
      </c>
      <c r="H1288" s="18"/>
      <c r="I1288" s="28"/>
      <c r="J1288" s="122" t="s">
        <v>4226</v>
      </c>
      <c r="K1288" s="38">
        <v>43234</v>
      </c>
      <c r="L1288" s="18" t="s">
        <v>1735</v>
      </c>
    </row>
    <row r="1289" spans="1:12" s="2" customFormat="1" ht="30" hidden="1" customHeight="1" outlineLevel="1" x14ac:dyDescent="0.2">
      <c r="A1289" s="17" t="s">
        <v>4227</v>
      </c>
      <c r="B1289" s="63"/>
      <c r="C1289" s="19" t="s">
        <v>1391</v>
      </c>
      <c r="D1289" s="193" t="s">
        <v>70</v>
      </c>
      <c r="E1289" s="15" t="s">
        <v>1347</v>
      </c>
      <c r="F1289" s="18"/>
      <c r="G1289" s="28" t="s">
        <v>1735</v>
      </c>
      <c r="H1289" s="18"/>
      <c r="I1289" s="28"/>
      <c r="J1289" s="122" t="s">
        <v>4228</v>
      </c>
      <c r="K1289" s="38">
        <v>43234</v>
      </c>
      <c r="L1289" s="18" t="s">
        <v>1735</v>
      </c>
    </row>
    <row r="1290" spans="1:12" s="2" customFormat="1" ht="30" hidden="1" customHeight="1" outlineLevel="1" x14ac:dyDescent="0.2">
      <c r="A1290" s="17" t="s">
        <v>4229</v>
      </c>
      <c r="B1290" s="63"/>
      <c r="C1290" s="19" t="s">
        <v>1391</v>
      </c>
      <c r="D1290" s="193" t="s">
        <v>70</v>
      </c>
      <c r="E1290" s="15" t="s">
        <v>1348</v>
      </c>
      <c r="F1290" s="18"/>
      <c r="G1290" s="28" t="s">
        <v>1735</v>
      </c>
      <c r="H1290" s="18"/>
      <c r="I1290" s="28"/>
      <c r="J1290" s="122" t="s">
        <v>4230</v>
      </c>
      <c r="K1290" s="38">
        <v>43235</v>
      </c>
      <c r="L1290" s="18" t="s">
        <v>1735</v>
      </c>
    </row>
    <row r="1291" spans="1:12" s="2" customFormat="1" ht="30" hidden="1" customHeight="1" outlineLevel="1" x14ac:dyDescent="0.2">
      <c r="A1291" s="17" t="s">
        <v>4231</v>
      </c>
      <c r="B1291" s="63"/>
      <c r="C1291" s="19" t="s">
        <v>1391</v>
      </c>
      <c r="D1291" s="193" t="s">
        <v>70</v>
      </c>
      <c r="E1291" s="15" t="s">
        <v>1349</v>
      </c>
      <c r="F1291" s="18"/>
      <c r="G1291" s="28" t="s">
        <v>1735</v>
      </c>
      <c r="H1291" s="18"/>
      <c r="I1291" s="28"/>
      <c r="J1291" s="122" t="s">
        <v>4232</v>
      </c>
      <c r="K1291" s="38">
        <v>43234</v>
      </c>
      <c r="L1291" s="18" t="s">
        <v>1735</v>
      </c>
    </row>
    <row r="1292" spans="1:12" s="2" customFormat="1" ht="30" hidden="1" customHeight="1" outlineLevel="1" x14ac:dyDescent="0.2">
      <c r="A1292" s="17" t="s">
        <v>4233</v>
      </c>
      <c r="B1292" s="63"/>
      <c r="C1292" s="19" t="s">
        <v>1391</v>
      </c>
      <c r="D1292" s="193" t="s">
        <v>70</v>
      </c>
      <c r="E1292" s="15" t="s">
        <v>1350</v>
      </c>
      <c r="F1292" s="18"/>
      <c r="G1292" s="28" t="s">
        <v>1735</v>
      </c>
      <c r="H1292" s="18"/>
      <c r="I1292" s="28"/>
      <c r="J1292" s="122" t="s">
        <v>4234</v>
      </c>
      <c r="K1292" s="38">
        <v>43234</v>
      </c>
      <c r="L1292" s="18" t="s">
        <v>1735</v>
      </c>
    </row>
    <row r="1293" spans="1:12" s="2" customFormat="1" ht="30" hidden="1" customHeight="1" outlineLevel="1" x14ac:dyDescent="0.2">
      <c r="A1293" s="17" t="s">
        <v>4235</v>
      </c>
      <c r="B1293" s="63"/>
      <c r="C1293" s="19" t="s">
        <v>1391</v>
      </c>
      <c r="D1293" s="193" t="s">
        <v>19</v>
      </c>
      <c r="E1293" s="15" t="s">
        <v>1351</v>
      </c>
      <c r="F1293" s="18"/>
      <c r="G1293" s="28" t="s">
        <v>1735</v>
      </c>
      <c r="H1293" s="18"/>
      <c r="I1293" s="28"/>
      <c r="J1293" s="122" t="s">
        <v>4236</v>
      </c>
      <c r="K1293" s="38">
        <v>43249</v>
      </c>
      <c r="L1293" s="18" t="s">
        <v>1735</v>
      </c>
    </row>
    <row r="1294" spans="1:12" s="2" customFormat="1" ht="30" hidden="1" customHeight="1" outlineLevel="1" x14ac:dyDescent="0.2">
      <c r="A1294" s="17" t="s">
        <v>4237</v>
      </c>
      <c r="B1294" s="63"/>
      <c r="C1294" s="19" t="s">
        <v>1391</v>
      </c>
      <c r="D1294" s="193" t="s">
        <v>47</v>
      </c>
      <c r="E1294" s="15" t="s">
        <v>1352</v>
      </c>
      <c r="F1294" s="18"/>
      <c r="G1294" s="28" t="s">
        <v>1735</v>
      </c>
      <c r="H1294" s="18"/>
      <c r="I1294" s="28"/>
      <c r="J1294" s="122" t="s">
        <v>4238</v>
      </c>
      <c r="K1294" s="38">
        <v>43235</v>
      </c>
      <c r="L1294" s="18" t="s">
        <v>1735</v>
      </c>
    </row>
    <row r="1295" spans="1:12" s="2" customFormat="1" ht="30" hidden="1" customHeight="1" outlineLevel="1" x14ac:dyDescent="0.2">
      <c r="A1295" s="17" t="s">
        <v>4239</v>
      </c>
      <c r="B1295" s="63"/>
      <c r="C1295" s="19" t="s">
        <v>1391</v>
      </c>
      <c r="D1295" s="193" t="s">
        <v>47</v>
      </c>
      <c r="E1295" s="15" t="s">
        <v>1353</v>
      </c>
      <c r="F1295" s="18"/>
      <c r="G1295" s="28" t="s">
        <v>1735</v>
      </c>
      <c r="H1295" s="18"/>
      <c r="I1295" s="28"/>
      <c r="J1295" s="122" t="s">
        <v>4240</v>
      </c>
      <c r="K1295" s="38">
        <v>43249</v>
      </c>
      <c r="L1295" s="18" t="s">
        <v>1735</v>
      </c>
    </row>
    <row r="1296" spans="1:12" s="2" customFormat="1" ht="30" hidden="1" customHeight="1" outlineLevel="1" x14ac:dyDescent="0.2">
      <c r="A1296" s="17" t="s">
        <v>4241</v>
      </c>
      <c r="B1296" s="63"/>
      <c r="C1296" s="19" t="s">
        <v>1391</v>
      </c>
      <c r="D1296" s="193" t="s">
        <v>70</v>
      </c>
      <c r="E1296" s="15" t="s">
        <v>1354</v>
      </c>
      <c r="F1296" s="18"/>
      <c r="G1296" s="28" t="s">
        <v>1735</v>
      </c>
      <c r="H1296" s="18"/>
      <c r="I1296" s="28"/>
      <c r="J1296" s="122" t="s">
        <v>4242</v>
      </c>
      <c r="K1296" s="38">
        <v>43249</v>
      </c>
      <c r="L1296" s="18" t="s">
        <v>1735</v>
      </c>
    </row>
    <row r="1297" spans="1:12" s="2" customFormat="1" ht="30" hidden="1" customHeight="1" outlineLevel="1" x14ac:dyDescent="0.2">
      <c r="A1297" s="17" t="s">
        <v>4243</v>
      </c>
      <c r="B1297" s="63"/>
      <c r="C1297" s="19" t="s">
        <v>1391</v>
      </c>
      <c r="D1297" s="193" t="s">
        <v>70</v>
      </c>
      <c r="E1297" s="15" t="s">
        <v>1355</v>
      </c>
      <c r="F1297" s="18"/>
      <c r="G1297" s="28" t="s">
        <v>1735</v>
      </c>
      <c r="H1297" s="18"/>
      <c r="I1297" s="28"/>
      <c r="J1297" s="122" t="s">
        <v>4244</v>
      </c>
      <c r="K1297" s="38">
        <v>43243</v>
      </c>
      <c r="L1297" s="18" t="s">
        <v>1735</v>
      </c>
    </row>
    <row r="1298" spans="1:12" s="2" customFormat="1" ht="30" hidden="1" customHeight="1" outlineLevel="1" x14ac:dyDescent="0.2">
      <c r="A1298" s="17" t="s">
        <v>4245</v>
      </c>
      <c r="B1298" s="63"/>
      <c r="C1298" s="19" t="s">
        <v>1391</v>
      </c>
      <c r="D1298" s="193" t="s">
        <v>70</v>
      </c>
      <c r="E1298" s="15" t="s">
        <v>1356</v>
      </c>
      <c r="F1298" s="18"/>
      <c r="G1298" s="28" t="s">
        <v>1735</v>
      </c>
      <c r="H1298" s="18"/>
      <c r="I1298" s="28"/>
      <c r="J1298" s="122" t="s">
        <v>4246</v>
      </c>
      <c r="K1298" s="38">
        <v>43235</v>
      </c>
      <c r="L1298" s="18" t="s">
        <v>1735</v>
      </c>
    </row>
    <row r="1299" spans="1:12" s="2" customFormat="1" ht="30" hidden="1" customHeight="1" outlineLevel="1" x14ac:dyDescent="0.2">
      <c r="A1299" s="17" t="s">
        <v>4247</v>
      </c>
      <c r="B1299" s="63"/>
      <c r="C1299" s="19" t="s">
        <v>1391</v>
      </c>
      <c r="D1299" s="193" t="s">
        <v>70</v>
      </c>
      <c r="E1299" s="15" t="s">
        <v>1357</v>
      </c>
      <c r="F1299" s="18"/>
      <c r="G1299" s="28" t="s">
        <v>1735</v>
      </c>
      <c r="H1299" s="18"/>
      <c r="I1299" s="28"/>
      <c r="J1299" s="122" t="s">
        <v>4248</v>
      </c>
      <c r="K1299" s="38">
        <v>43231</v>
      </c>
      <c r="L1299" s="18" t="s">
        <v>1735</v>
      </c>
    </row>
    <row r="1300" spans="1:12" s="2" customFormat="1" ht="30" hidden="1" customHeight="1" outlineLevel="1" x14ac:dyDescent="0.2">
      <c r="A1300" s="17" t="s">
        <v>4249</v>
      </c>
      <c r="B1300" s="63"/>
      <c r="C1300" s="19" t="s">
        <v>1391</v>
      </c>
      <c r="D1300" s="193" t="s">
        <v>70</v>
      </c>
      <c r="E1300" s="15" t="s">
        <v>1358</v>
      </c>
      <c r="F1300" s="18"/>
      <c r="G1300" s="28" t="s">
        <v>1735</v>
      </c>
      <c r="H1300" s="18"/>
      <c r="I1300" s="28"/>
      <c r="J1300" s="122" t="s">
        <v>4250</v>
      </c>
      <c r="K1300" s="38">
        <v>43248</v>
      </c>
      <c r="L1300" s="18" t="s">
        <v>1735</v>
      </c>
    </row>
    <row r="1301" spans="1:12" s="2" customFormat="1" ht="30" hidden="1" customHeight="1" outlineLevel="1" x14ac:dyDescent="0.2">
      <c r="A1301" s="17" t="s">
        <v>4251</v>
      </c>
      <c r="B1301" s="63"/>
      <c r="C1301" s="19" t="s">
        <v>1391</v>
      </c>
      <c r="D1301" s="193" t="s">
        <v>70</v>
      </c>
      <c r="E1301" s="15" t="s">
        <v>1359</v>
      </c>
      <c r="F1301" s="18"/>
      <c r="G1301" s="28" t="s">
        <v>1735</v>
      </c>
      <c r="H1301" s="18"/>
      <c r="I1301" s="28"/>
      <c r="J1301" s="122" t="s">
        <v>4252</v>
      </c>
      <c r="K1301" s="38">
        <v>43249</v>
      </c>
      <c r="L1301" s="18" t="s">
        <v>1735</v>
      </c>
    </row>
    <row r="1302" spans="1:12" s="2" customFormat="1" ht="30" hidden="1" customHeight="1" outlineLevel="1" x14ac:dyDescent="0.2">
      <c r="A1302" s="17" t="s">
        <v>4253</v>
      </c>
      <c r="B1302" s="63"/>
      <c r="C1302" s="19" t="s">
        <v>1391</v>
      </c>
      <c r="D1302" s="193" t="s">
        <v>70</v>
      </c>
      <c r="E1302" s="15" t="s">
        <v>1360</v>
      </c>
      <c r="F1302" s="18"/>
      <c r="G1302" s="28" t="s">
        <v>1735</v>
      </c>
      <c r="H1302" s="18"/>
      <c r="I1302" s="28"/>
      <c r="J1302" s="122" t="s">
        <v>4254</v>
      </c>
      <c r="K1302" s="38">
        <v>43234</v>
      </c>
      <c r="L1302" s="18" t="s">
        <v>1735</v>
      </c>
    </row>
    <row r="1303" spans="1:12" s="2" customFormat="1" ht="30" hidden="1" customHeight="1" outlineLevel="1" x14ac:dyDescent="0.2">
      <c r="A1303" s="17" t="s">
        <v>4255</v>
      </c>
      <c r="B1303" s="63"/>
      <c r="C1303" s="19" t="s">
        <v>1391</v>
      </c>
      <c r="D1303" s="193" t="s">
        <v>52</v>
      </c>
      <c r="E1303" s="15" t="s">
        <v>1361</v>
      </c>
      <c r="F1303" s="18"/>
      <c r="G1303" s="28" t="s">
        <v>1735</v>
      </c>
      <c r="H1303" s="18"/>
      <c r="I1303" s="28"/>
      <c r="J1303" s="122" t="s">
        <v>4256</v>
      </c>
      <c r="K1303" s="38">
        <v>43234</v>
      </c>
      <c r="L1303" s="18" t="s">
        <v>1735</v>
      </c>
    </row>
    <row r="1304" spans="1:12" s="2" customFormat="1" ht="30" hidden="1" customHeight="1" outlineLevel="1" x14ac:dyDescent="0.2">
      <c r="A1304" s="17" t="s">
        <v>4257</v>
      </c>
      <c r="B1304" s="63"/>
      <c r="C1304" s="19" t="s">
        <v>1391</v>
      </c>
      <c r="D1304" s="193" t="s">
        <v>19</v>
      </c>
      <c r="E1304" s="15" t="s">
        <v>1362</v>
      </c>
      <c r="F1304" s="18"/>
      <c r="G1304" s="28" t="s">
        <v>1735</v>
      </c>
      <c r="H1304" s="18"/>
      <c r="I1304" s="28"/>
      <c r="J1304" s="122" t="s">
        <v>4258</v>
      </c>
      <c r="K1304" s="38">
        <v>43234</v>
      </c>
      <c r="L1304" s="18" t="s">
        <v>1735</v>
      </c>
    </row>
    <row r="1305" spans="1:12" s="2" customFormat="1" ht="30" hidden="1" customHeight="1" outlineLevel="1" x14ac:dyDescent="0.2">
      <c r="A1305" s="17" t="s">
        <v>4259</v>
      </c>
      <c r="B1305" s="63"/>
      <c r="C1305" s="19" t="s">
        <v>1391</v>
      </c>
      <c r="D1305" s="193" t="s">
        <v>75</v>
      </c>
      <c r="E1305" s="15" t="s">
        <v>1363</v>
      </c>
      <c r="F1305" s="18"/>
      <c r="G1305" s="28" t="s">
        <v>1735</v>
      </c>
      <c r="H1305" s="18"/>
      <c r="I1305" s="28"/>
      <c r="J1305" s="122" t="s">
        <v>4260</v>
      </c>
      <c r="K1305" s="38">
        <v>43235</v>
      </c>
      <c r="L1305" s="18" t="s">
        <v>1735</v>
      </c>
    </row>
    <row r="1306" spans="1:12" s="2" customFormat="1" ht="30" hidden="1" customHeight="1" outlineLevel="1" x14ac:dyDescent="0.2">
      <c r="A1306" s="17" t="s">
        <v>4261</v>
      </c>
      <c r="B1306" s="63"/>
      <c r="C1306" s="19" t="s">
        <v>1391</v>
      </c>
      <c r="D1306" s="193" t="s">
        <v>75</v>
      </c>
      <c r="E1306" s="15" t="s">
        <v>1364</v>
      </c>
      <c r="F1306" s="18"/>
      <c r="G1306" s="28" t="s">
        <v>1735</v>
      </c>
      <c r="H1306" s="18"/>
      <c r="I1306" s="28"/>
      <c r="J1306" s="122" t="s">
        <v>4262</v>
      </c>
      <c r="K1306" s="38">
        <v>43234</v>
      </c>
      <c r="L1306" s="18" t="s">
        <v>1735</v>
      </c>
    </row>
    <row r="1307" spans="1:12" s="2" customFormat="1" ht="30" hidden="1" customHeight="1" outlineLevel="1" x14ac:dyDescent="0.2">
      <c r="A1307" s="17" t="s">
        <v>4263</v>
      </c>
      <c r="B1307" s="63"/>
      <c r="C1307" s="19" t="s">
        <v>1391</v>
      </c>
      <c r="D1307" s="193" t="s">
        <v>75</v>
      </c>
      <c r="E1307" s="15" t="s">
        <v>1365</v>
      </c>
      <c r="F1307" s="18"/>
      <c r="G1307" s="28" t="s">
        <v>1735</v>
      </c>
      <c r="H1307" s="18"/>
      <c r="I1307" s="28"/>
      <c r="J1307" s="122" t="s">
        <v>4264</v>
      </c>
      <c r="K1307" s="38">
        <v>43231</v>
      </c>
      <c r="L1307" s="18" t="s">
        <v>1735</v>
      </c>
    </row>
    <row r="1308" spans="1:12" s="2" customFormat="1" ht="30" hidden="1" customHeight="1" outlineLevel="1" x14ac:dyDescent="0.2">
      <c r="A1308" s="17" t="s">
        <v>4265</v>
      </c>
      <c r="B1308" s="63"/>
      <c r="C1308" s="19" t="s">
        <v>1391</v>
      </c>
      <c r="D1308" s="193" t="s">
        <v>70</v>
      </c>
      <c r="E1308" s="15" t="s">
        <v>1366</v>
      </c>
      <c r="F1308" s="18"/>
      <c r="G1308" s="28" t="s">
        <v>1735</v>
      </c>
      <c r="H1308" s="18"/>
      <c r="I1308" s="28"/>
      <c r="J1308" s="122" t="s">
        <v>4266</v>
      </c>
      <c r="K1308" s="38">
        <v>43238</v>
      </c>
      <c r="L1308" s="18" t="s">
        <v>1735</v>
      </c>
    </row>
    <row r="1309" spans="1:12" s="2" customFormat="1" ht="30" hidden="1" customHeight="1" outlineLevel="1" x14ac:dyDescent="0.2">
      <c r="A1309" s="17" t="s">
        <v>4267</v>
      </c>
      <c r="B1309" s="63"/>
      <c r="C1309" s="19" t="s">
        <v>1391</v>
      </c>
      <c r="D1309" s="193" t="s">
        <v>70</v>
      </c>
      <c r="E1309" s="15" t="s">
        <v>1367</v>
      </c>
      <c r="F1309" s="18"/>
      <c r="G1309" s="28" t="s">
        <v>1735</v>
      </c>
      <c r="H1309" s="18"/>
      <c r="I1309" s="28"/>
      <c r="J1309" s="122" t="s">
        <v>4268</v>
      </c>
      <c r="K1309" s="38">
        <v>43249</v>
      </c>
      <c r="L1309" s="18" t="s">
        <v>1735</v>
      </c>
    </row>
    <row r="1310" spans="1:12" s="2" customFormat="1" ht="30" hidden="1" customHeight="1" outlineLevel="1" x14ac:dyDescent="0.2">
      <c r="A1310" s="17" t="s">
        <v>4269</v>
      </c>
      <c r="B1310" s="63"/>
      <c r="C1310" s="19" t="s">
        <v>1391</v>
      </c>
      <c r="D1310" s="193" t="s">
        <v>70</v>
      </c>
      <c r="E1310" s="15" t="s">
        <v>1368</v>
      </c>
      <c r="F1310" s="18"/>
      <c r="G1310" s="28" t="s">
        <v>1735</v>
      </c>
      <c r="H1310" s="18"/>
      <c r="I1310" s="28"/>
      <c r="J1310" s="122" t="s">
        <v>4270</v>
      </c>
      <c r="K1310" s="38">
        <v>43257</v>
      </c>
      <c r="L1310" s="18" t="s">
        <v>1735</v>
      </c>
    </row>
    <row r="1311" spans="1:12" s="2" customFormat="1" ht="30" hidden="1" customHeight="1" outlineLevel="1" x14ac:dyDescent="0.2">
      <c r="A1311" s="17" t="s">
        <v>4271</v>
      </c>
      <c r="B1311" s="63"/>
      <c r="C1311" s="19" t="s">
        <v>1391</v>
      </c>
      <c r="D1311" s="193" t="s">
        <v>70</v>
      </c>
      <c r="E1311" s="15" t="s">
        <v>1369</v>
      </c>
      <c r="F1311" s="18"/>
      <c r="G1311" s="28" t="s">
        <v>1735</v>
      </c>
      <c r="H1311" s="18"/>
      <c r="I1311" s="28"/>
      <c r="J1311" s="122" t="s">
        <v>4272</v>
      </c>
      <c r="K1311" s="38">
        <v>43234</v>
      </c>
      <c r="L1311" s="18" t="s">
        <v>1735</v>
      </c>
    </row>
    <row r="1312" spans="1:12" s="2" customFormat="1" ht="30" hidden="1" customHeight="1" outlineLevel="1" x14ac:dyDescent="0.2">
      <c r="A1312" s="17" t="s">
        <v>4273</v>
      </c>
      <c r="B1312" s="63"/>
      <c r="C1312" s="19" t="s">
        <v>1391</v>
      </c>
      <c r="D1312" s="193" t="s">
        <v>70</v>
      </c>
      <c r="E1312" s="15" t="s">
        <v>1370</v>
      </c>
      <c r="F1312" s="18"/>
      <c r="G1312" s="28" t="s">
        <v>1735</v>
      </c>
      <c r="H1312" s="18"/>
      <c r="I1312" s="28"/>
      <c r="J1312" s="122" t="s">
        <v>4274</v>
      </c>
      <c r="K1312" s="38">
        <v>43231</v>
      </c>
      <c r="L1312" s="18" t="s">
        <v>1735</v>
      </c>
    </row>
    <row r="1313" spans="1:12" s="2" customFormat="1" ht="30" hidden="1" customHeight="1" outlineLevel="1" x14ac:dyDescent="0.2">
      <c r="A1313" s="17" t="s">
        <v>4275</v>
      </c>
      <c r="B1313" s="63"/>
      <c r="C1313" s="19" t="s">
        <v>1391</v>
      </c>
      <c r="D1313" s="193" t="s">
        <v>70</v>
      </c>
      <c r="E1313" s="15" t="s">
        <v>1371</v>
      </c>
      <c r="F1313" s="18"/>
      <c r="G1313" s="28" t="s">
        <v>1735</v>
      </c>
      <c r="H1313" s="18"/>
      <c r="I1313" s="28"/>
      <c r="J1313" s="122" t="s">
        <v>4276</v>
      </c>
      <c r="K1313" s="38">
        <v>43245</v>
      </c>
      <c r="L1313" s="18" t="s">
        <v>1735</v>
      </c>
    </row>
    <row r="1314" spans="1:12" s="2" customFormat="1" ht="30" hidden="1" customHeight="1" outlineLevel="1" x14ac:dyDescent="0.2">
      <c r="A1314" s="17" t="s">
        <v>4277</v>
      </c>
      <c r="B1314" s="63"/>
      <c r="C1314" s="19" t="s">
        <v>1391</v>
      </c>
      <c r="D1314" s="193" t="s">
        <v>70</v>
      </c>
      <c r="E1314" s="15" t="s">
        <v>1372</v>
      </c>
      <c r="F1314" s="18"/>
      <c r="G1314" s="28" t="s">
        <v>1735</v>
      </c>
      <c r="H1314" s="18"/>
      <c r="I1314" s="28"/>
      <c r="J1314" s="122" t="s">
        <v>4278</v>
      </c>
      <c r="K1314" s="38">
        <v>43235</v>
      </c>
      <c r="L1314" s="18" t="s">
        <v>1735</v>
      </c>
    </row>
    <row r="1315" spans="1:12" s="2" customFormat="1" ht="30" hidden="1" customHeight="1" outlineLevel="1" x14ac:dyDescent="0.2">
      <c r="A1315" s="17" t="s">
        <v>4279</v>
      </c>
      <c r="B1315" s="63"/>
      <c r="C1315" s="19" t="s">
        <v>1391</v>
      </c>
      <c r="D1315" s="193" t="s">
        <v>70</v>
      </c>
      <c r="E1315" s="15" t="s">
        <v>1373</v>
      </c>
      <c r="F1315" s="18"/>
      <c r="G1315" s="28" t="s">
        <v>1735</v>
      </c>
      <c r="H1315" s="18"/>
      <c r="I1315" s="28"/>
      <c r="J1315" s="122" t="s">
        <v>4280</v>
      </c>
      <c r="K1315" s="38">
        <v>43248</v>
      </c>
      <c r="L1315" s="18" t="s">
        <v>1735</v>
      </c>
    </row>
    <row r="1316" spans="1:12" s="2" customFormat="1" ht="30" hidden="1" customHeight="1" outlineLevel="1" x14ac:dyDescent="0.2">
      <c r="A1316" s="17" t="s">
        <v>4281</v>
      </c>
      <c r="B1316" s="63"/>
      <c r="C1316" s="19" t="s">
        <v>1391</v>
      </c>
      <c r="D1316" s="193" t="s">
        <v>70</v>
      </c>
      <c r="E1316" s="15" t="s">
        <v>1374</v>
      </c>
      <c r="F1316" s="18"/>
      <c r="G1316" s="28" t="s">
        <v>1735</v>
      </c>
      <c r="H1316" s="18"/>
      <c r="I1316" s="28"/>
      <c r="J1316" s="122" t="s">
        <v>4282</v>
      </c>
      <c r="K1316" s="38">
        <v>43234</v>
      </c>
      <c r="L1316" s="18" t="s">
        <v>1735</v>
      </c>
    </row>
    <row r="1317" spans="1:12" s="2" customFormat="1" ht="30" hidden="1" customHeight="1" outlineLevel="1" x14ac:dyDescent="0.2">
      <c r="A1317" s="17" t="s">
        <v>4283</v>
      </c>
      <c r="B1317" s="63"/>
      <c r="C1317" s="19" t="s">
        <v>1391</v>
      </c>
      <c r="D1317" s="193" t="s">
        <v>70</v>
      </c>
      <c r="E1317" s="15" t="s">
        <v>1375</v>
      </c>
      <c r="F1317" s="18"/>
      <c r="G1317" s="28" t="s">
        <v>1735</v>
      </c>
      <c r="H1317" s="18"/>
      <c r="I1317" s="28"/>
      <c r="J1317" s="122" t="s">
        <v>4284</v>
      </c>
      <c r="K1317" s="38">
        <v>43234</v>
      </c>
      <c r="L1317" s="18" t="s">
        <v>1735</v>
      </c>
    </row>
    <row r="1318" spans="1:12" s="2" customFormat="1" ht="30" hidden="1" customHeight="1" outlineLevel="1" x14ac:dyDescent="0.2">
      <c r="A1318" s="17" t="s">
        <v>4285</v>
      </c>
      <c r="B1318" s="63"/>
      <c r="C1318" s="19" t="s">
        <v>1391</v>
      </c>
      <c r="D1318" s="193" t="s">
        <v>70</v>
      </c>
      <c r="E1318" s="15" t="s">
        <v>1376</v>
      </c>
      <c r="F1318" s="18"/>
      <c r="G1318" s="28" t="s">
        <v>1735</v>
      </c>
      <c r="H1318" s="18"/>
      <c r="I1318" s="28"/>
      <c r="J1318" s="122" t="s">
        <v>4286</v>
      </c>
      <c r="K1318" s="38">
        <v>43234</v>
      </c>
      <c r="L1318" s="18" t="s">
        <v>1735</v>
      </c>
    </row>
    <row r="1319" spans="1:12" s="2" customFormat="1" ht="30" hidden="1" customHeight="1" outlineLevel="1" x14ac:dyDescent="0.2">
      <c r="A1319" s="17" t="s">
        <v>4287</v>
      </c>
      <c r="B1319" s="63"/>
      <c r="C1319" s="19" t="s">
        <v>1391</v>
      </c>
      <c r="D1319" s="193" t="s">
        <v>70</v>
      </c>
      <c r="E1319" s="15" t="s">
        <v>1377</v>
      </c>
      <c r="F1319" s="18"/>
      <c r="G1319" s="28" t="s">
        <v>1735</v>
      </c>
      <c r="H1319" s="18"/>
      <c r="I1319" s="28"/>
      <c r="J1319" s="122" t="s">
        <v>4288</v>
      </c>
      <c r="K1319" s="38">
        <v>43235</v>
      </c>
      <c r="L1319" s="18" t="s">
        <v>1735</v>
      </c>
    </row>
    <row r="1320" spans="1:12" s="8" customFormat="1" ht="30" hidden="1" customHeight="1" outlineLevel="1" x14ac:dyDescent="0.2">
      <c r="A1320" s="17" t="s">
        <v>4289</v>
      </c>
      <c r="B1320" s="63"/>
      <c r="C1320" s="19" t="s">
        <v>1391</v>
      </c>
      <c r="D1320" s="193" t="s">
        <v>70</v>
      </c>
      <c r="E1320" s="15" t="s">
        <v>1378</v>
      </c>
      <c r="F1320" s="18"/>
      <c r="G1320" s="28" t="s">
        <v>1735</v>
      </c>
      <c r="H1320" s="18"/>
      <c r="I1320" s="28"/>
      <c r="J1320" s="122" t="s">
        <v>4290</v>
      </c>
      <c r="K1320" s="38">
        <v>43234</v>
      </c>
      <c r="L1320" s="18" t="s">
        <v>1735</v>
      </c>
    </row>
    <row r="1321" spans="1:12" s="8" customFormat="1" ht="30" hidden="1" customHeight="1" outlineLevel="1" x14ac:dyDescent="0.2">
      <c r="A1321" s="17" t="s">
        <v>4291</v>
      </c>
      <c r="B1321" s="63"/>
      <c r="C1321" s="19" t="s">
        <v>1391</v>
      </c>
      <c r="D1321" s="193" t="s">
        <v>70</v>
      </c>
      <c r="E1321" s="15" t="s">
        <v>1379</v>
      </c>
      <c r="F1321" s="18"/>
      <c r="G1321" s="28" t="s">
        <v>1735</v>
      </c>
      <c r="H1321" s="18"/>
      <c r="I1321" s="28"/>
      <c r="J1321" s="122" t="s">
        <v>4292</v>
      </c>
      <c r="K1321" s="38">
        <v>43234</v>
      </c>
      <c r="L1321" s="18" t="s">
        <v>1735</v>
      </c>
    </row>
    <row r="1322" spans="1:12" s="2" customFormat="1" ht="30" hidden="1" customHeight="1" outlineLevel="1" x14ac:dyDescent="0.2">
      <c r="A1322" s="17" t="s">
        <v>4293</v>
      </c>
      <c r="B1322" s="63"/>
      <c r="C1322" s="19" t="s">
        <v>1391</v>
      </c>
      <c r="D1322" s="193" t="s">
        <v>70</v>
      </c>
      <c r="E1322" s="15" t="s">
        <v>1380</v>
      </c>
      <c r="F1322" s="18"/>
      <c r="G1322" s="28" t="s">
        <v>1735</v>
      </c>
      <c r="H1322" s="18"/>
      <c r="I1322" s="28"/>
      <c r="J1322" s="122" t="s">
        <v>4294</v>
      </c>
      <c r="K1322" s="38">
        <v>43235</v>
      </c>
      <c r="L1322" s="18" t="s">
        <v>1735</v>
      </c>
    </row>
    <row r="1323" spans="1:12" s="2" customFormat="1" ht="30" hidden="1" customHeight="1" outlineLevel="1" x14ac:dyDescent="0.2">
      <c r="A1323" s="17" t="s">
        <v>4295</v>
      </c>
      <c r="B1323" s="63"/>
      <c r="C1323" s="19" t="s">
        <v>1391</v>
      </c>
      <c r="D1323" s="193" t="s">
        <v>70</v>
      </c>
      <c r="E1323" s="15" t="s">
        <v>1381</v>
      </c>
      <c r="F1323" s="18"/>
      <c r="G1323" s="28" t="s">
        <v>1735</v>
      </c>
      <c r="H1323" s="18"/>
      <c r="I1323" s="28"/>
      <c r="J1323" s="122" t="s">
        <v>4296</v>
      </c>
      <c r="K1323" s="38">
        <v>43234</v>
      </c>
      <c r="L1323" s="18" t="s">
        <v>1735</v>
      </c>
    </row>
    <row r="1324" spans="1:12" s="2" customFormat="1" ht="30" hidden="1" customHeight="1" outlineLevel="1" x14ac:dyDescent="0.2">
      <c r="A1324" s="17" t="s">
        <v>4297</v>
      </c>
      <c r="B1324" s="63"/>
      <c r="C1324" s="19" t="s">
        <v>1391</v>
      </c>
      <c r="D1324" s="193" t="s">
        <v>70</v>
      </c>
      <c r="E1324" s="15" t="s">
        <v>1382</v>
      </c>
      <c r="F1324" s="18"/>
      <c r="G1324" s="28" t="s">
        <v>1735</v>
      </c>
      <c r="H1324" s="18"/>
      <c r="I1324" s="28"/>
      <c r="J1324" s="122" t="s">
        <v>4298</v>
      </c>
      <c r="K1324" s="38">
        <v>43234</v>
      </c>
      <c r="L1324" s="18" t="s">
        <v>1735</v>
      </c>
    </row>
    <row r="1325" spans="1:12" s="2" customFormat="1" ht="30" hidden="1" customHeight="1" outlineLevel="1" x14ac:dyDescent="0.2">
      <c r="A1325" s="17" t="s">
        <v>4299</v>
      </c>
      <c r="B1325" s="63"/>
      <c r="C1325" s="19" t="s">
        <v>1391</v>
      </c>
      <c r="D1325" s="193" t="s">
        <v>70</v>
      </c>
      <c r="E1325" s="15" t="s">
        <v>1383</v>
      </c>
      <c r="F1325" s="18"/>
      <c r="G1325" s="28" t="s">
        <v>1735</v>
      </c>
      <c r="H1325" s="18"/>
      <c r="I1325" s="28"/>
      <c r="J1325" s="122" t="s">
        <v>4300</v>
      </c>
      <c r="K1325" s="38">
        <v>43235</v>
      </c>
      <c r="L1325" s="18" t="s">
        <v>1735</v>
      </c>
    </row>
    <row r="1326" spans="1:12" s="2" customFormat="1" ht="30" hidden="1" customHeight="1" outlineLevel="1" x14ac:dyDescent="0.2">
      <c r="A1326" s="17" t="s">
        <v>4301</v>
      </c>
      <c r="B1326" s="63"/>
      <c r="C1326" s="19" t="s">
        <v>1391</v>
      </c>
      <c r="D1326" s="193" t="s">
        <v>70</v>
      </c>
      <c r="E1326" s="15" t="s">
        <v>1384</v>
      </c>
      <c r="F1326" s="18"/>
      <c r="G1326" s="28" t="s">
        <v>1735</v>
      </c>
      <c r="H1326" s="18"/>
      <c r="I1326" s="28"/>
      <c r="J1326" s="122" t="s">
        <v>4302</v>
      </c>
      <c r="K1326" s="38">
        <v>43248</v>
      </c>
      <c r="L1326" s="18" t="s">
        <v>1735</v>
      </c>
    </row>
    <row r="1327" spans="1:12" s="2" customFormat="1" ht="30" hidden="1" customHeight="1" outlineLevel="1" x14ac:dyDescent="0.2">
      <c r="A1327" s="17" t="s">
        <v>4303</v>
      </c>
      <c r="B1327" s="63"/>
      <c r="C1327" s="19" t="s">
        <v>1391</v>
      </c>
      <c r="D1327" s="193" t="s">
        <v>70</v>
      </c>
      <c r="E1327" s="15" t="s">
        <v>1385</v>
      </c>
      <c r="F1327" s="18"/>
      <c r="G1327" s="28" t="s">
        <v>1735</v>
      </c>
      <c r="H1327" s="18"/>
      <c r="I1327" s="28"/>
      <c r="J1327" s="122" t="s">
        <v>4304</v>
      </c>
      <c r="K1327" s="38">
        <v>43245</v>
      </c>
      <c r="L1327" s="18" t="s">
        <v>1735</v>
      </c>
    </row>
    <row r="1328" spans="1:12" s="2" customFormat="1" ht="30" hidden="1" customHeight="1" outlineLevel="1" x14ac:dyDescent="0.2">
      <c r="A1328" s="17" t="s">
        <v>4305</v>
      </c>
      <c r="B1328" s="63"/>
      <c r="C1328" s="19" t="s">
        <v>1391</v>
      </c>
      <c r="D1328" s="193" t="s">
        <v>70</v>
      </c>
      <c r="E1328" s="15" t="s">
        <v>1386</v>
      </c>
      <c r="F1328" s="18"/>
      <c r="G1328" s="28" t="s">
        <v>1735</v>
      </c>
      <c r="H1328" s="18"/>
      <c r="I1328" s="28"/>
      <c r="J1328" s="122" t="s">
        <v>4306</v>
      </c>
      <c r="K1328" s="38">
        <v>43248</v>
      </c>
      <c r="L1328" s="18" t="s">
        <v>1735</v>
      </c>
    </row>
    <row r="1329" spans="1:12" s="2" customFormat="1" ht="30" hidden="1" customHeight="1" outlineLevel="1" x14ac:dyDescent="0.2">
      <c r="A1329" s="17" t="s">
        <v>4307</v>
      </c>
      <c r="B1329" s="63"/>
      <c r="C1329" s="19" t="s">
        <v>1391</v>
      </c>
      <c r="D1329" s="193" t="s">
        <v>796</v>
      </c>
      <c r="E1329" s="15" t="s">
        <v>1387</v>
      </c>
      <c r="F1329" s="18"/>
      <c r="G1329" s="28" t="s">
        <v>1735</v>
      </c>
      <c r="H1329" s="18"/>
      <c r="I1329" s="28"/>
      <c r="J1329" s="122" t="s">
        <v>4308</v>
      </c>
      <c r="K1329" s="38">
        <v>43248</v>
      </c>
      <c r="L1329" s="18" t="s">
        <v>1735</v>
      </c>
    </row>
    <row r="1330" spans="1:12" s="2" customFormat="1" ht="30" hidden="1" customHeight="1" outlineLevel="1" x14ac:dyDescent="0.2">
      <c r="A1330" s="17" t="s">
        <v>4309</v>
      </c>
      <c r="B1330" s="63"/>
      <c r="C1330" s="19" t="s">
        <v>1391</v>
      </c>
      <c r="D1330" s="193" t="s">
        <v>796</v>
      </c>
      <c r="E1330" s="15" t="s">
        <v>1388</v>
      </c>
      <c r="F1330" s="18"/>
      <c r="G1330" s="28" t="s">
        <v>1735</v>
      </c>
      <c r="H1330" s="18"/>
      <c r="I1330" s="28"/>
      <c r="J1330" s="122" t="s">
        <v>4310</v>
      </c>
      <c r="K1330" s="38">
        <v>43231</v>
      </c>
      <c r="L1330" s="18" t="s">
        <v>1735</v>
      </c>
    </row>
    <row r="1331" spans="1:12" s="2" customFormat="1" ht="30" hidden="1" customHeight="1" outlineLevel="1" x14ac:dyDescent="0.2">
      <c r="A1331" s="17" t="s">
        <v>4311</v>
      </c>
      <c r="B1331" s="63"/>
      <c r="C1331" s="19" t="s">
        <v>1391</v>
      </c>
      <c r="D1331" s="193" t="s">
        <v>800</v>
      </c>
      <c r="E1331" s="15" t="s">
        <v>1389</v>
      </c>
      <c r="F1331" s="18"/>
      <c r="G1331" s="28" t="s">
        <v>1735</v>
      </c>
      <c r="H1331" s="18"/>
      <c r="I1331" s="28"/>
      <c r="J1331" s="122" t="s">
        <v>4312</v>
      </c>
      <c r="K1331" s="38">
        <v>43234</v>
      </c>
      <c r="L1331" s="18" t="s">
        <v>1735</v>
      </c>
    </row>
    <row r="1332" spans="1:12" s="2" customFormat="1" ht="30" hidden="1" customHeight="1" outlineLevel="1" x14ac:dyDescent="0.2">
      <c r="A1332" s="17" t="s">
        <v>4313</v>
      </c>
      <c r="B1332" s="63"/>
      <c r="C1332" s="19" t="s">
        <v>1391</v>
      </c>
      <c r="D1332" s="193" t="s">
        <v>119</v>
      </c>
      <c r="E1332" s="15" t="s">
        <v>1390</v>
      </c>
      <c r="F1332" s="18"/>
      <c r="G1332" s="28" t="s">
        <v>1735</v>
      </c>
      <c r="H1332" s="18"/>
      <c r="I1332" s="28"/>
      <c r="J1332" s="122" t="s">
        <v>4314</v>
      </c>
      <c r="K1332" s="38">
        <v>43234</v>
      </c>
      <c r="L1332" s="18" t="s">
        <v>1735</v>
      </c>
    </row>
    <row r="1333" spans="1:12" s="2" customFormat="1" ht="30" hidden="1" customHeight="1" outlineLevel="1" x14ac:dyDescent="0.2">
      <c r="A1333" s="29" t="s">
        <v>4315</v>
      </c>
      <c r="B1333" s="60"/>
      <c r="C1333" s="16" t="s">
        <v>5240</v>
      </c>
      <c r="D1333" s="197" t="s">
        <v>19</v>
      </c>
      <c r="E1333" s="12" t="s">
        <v>1393</v>
      </c>
      <c r="F1333" s="3"/>
      <c r="G1333" s="48" t="s">
        <v>1735</v>
      </c>
      <c r="H1333" s="3"/>
      <c r="I1333" s="48"/>
      <c r="J1333" s="76" t="s">
        <v>4316</v>
      </c>
      <c r="K1333" s="42">
        <v>43245</v>
      </c>
      <c r="L1333" s="18" t="s">
        <v>1735</v>
      </c>
    </row>
    <row r="1334" spans="1:12" s="2" customFormat="1" ht="30" hidden="1" customHeight="1" outlineLevel="1" x14ac:dyDescent="0.2">
      <c r="A1334" s="29" t="s">
        <v>4317</v>
      </c>
      <c r="B1334" s="60"/>
      <c r="C1334" s="16" t="s">
        <v>1392</v>
      </c>
      <c r="D1334" s="197" t="s">
        <v>135</v>
      </c>
      <c r="E1334" s="12" t="s">
        <v>1394</v>
      </c>
      <c r="F1334" s="3"/>
      <c r="G1334" s="48" t="s">
        <v>1735</v>
      </c>
      <c r="H1334" s="3"/>
      <c r="I1334" s="48"/>
      <c r="J1334" s="76" t="s">
        <v>4318</v>
      </c>
      <c r="K1334" s="42">
        <v>43234</v>
      </c>
      <c r="L1334" s="18" t="s">
        <v>1735</v>
      </c>
    </row>
    <row r="1335" spans="1:12" s="2" customFormat="1" ht="30" hidden="1" customHeight="1" outlineLevel="1" x14ac:dyDescent="0.2">
      <c r="A1335" s="29" t="s">
        <v>4319</v>
      </c>
      <c r="B1335" s="60"/>
      <c r="C1335" s="16" t="s">
        <v>1392</v>
      </c>
      <c r="D1335" s="197" t="s">
        <v>47</v>
      </c>
      <c r="E1335" s="12" t="s">
        <v>1395</v>
      </c>
      <c r="F1335" s="3"/>
      <c r="G1335" s="48" t="s">
        <v>1735</v>
      </c>
      <c r="H1335" s="3"/>
      <c r="I1335" s="48"/>
      <c r="J1335" s="76" t="s">
        <v>4320</v>
      </c>
      <c r="K1335" s="42">
        <v>43234</v>
      </c>
      <c r="L1335" s="18" t="s">
        <v>1735</v>
      </c>
    </row>
    <row r="1336" spans="1:12" s="8" customFormat="1" ht="30" hidden="1" customHeight="1" outlineLevel="1" x14ac:dyDescent="0.2">
      <c r="A1336" s="29" t="s">
        <v>4321</v>
      </c>
      <c r="B1336" s="60"/>
      <c r="C1336" s="16" t="s">
        <v>1392</v>
      </c>
      <c r="D1336" s="197" t="s">
        <v>47</v>
      </c>
      <c r="E1336" s="12" t="s">
        <v>1396</v>
      </c>
      <c r="F1336" s="3"/>
      <c r="G1336" s="48" t="s">
        <v>1735</v>
      </c>
      <c r="H1336" s="3"/>
      <c r="I1336" s="48"/>
      <c r="J1336" s="76" t="s">
        <v>4322</v>
      </c>
      <c r="K1336" s="42">
        <v>43234</v>
      </c>
      <c r="L1336" s="18" t="s">
        <v>1735</v>
      </c>
    </row>
    <row r="1337" spans="1:12" s="2" customFormat="1" ht="30" hidden="1" customHeight="1" outlineLevel="1" x14ac:dyDescent="0.2">
      <c r="A1337" s="29" t="s">
        <v>4323</v>
      </c>
      <c r="B1337" s="60"/>
      <c r="C1337" s="16" t="s">
        <v>1392</v>
      </c>
      <c r="D1337" s="197" t="s">
        <v>736</v>
      </c>
      <c r="E1337" s="12" t="s">
        <v>1397</v>
      </c>
      <c r="F1337" s="3"/>
      <c r="G1337" s="48" t="s">
        <v>1735</v>
      </c>
      <c r="H1337" s="3"/>
      <c r="I1337" s="48"/>
      <c r="J1337" s="76" t="s">
        <v>4324</v>
      </c>
      <c r="K1337" s="42">
        <v>43234</v>
      </c>
      <c r="L1337" s="18" t="s">
        <v>1735</v>
      </c>
    </row>
    <row r="1338" spans="1:12" s="2" customFormat="1" ht="30" hidden="1" customHeight="1" outlineLevel="1" x14ac:dyDescent="0.2">
      <c r="A1338" s="29" t="s">
        <v>4325</v>
      </c>
      <c r="B1338" s="60"/>
      <c r="C1338" s="16" t="s">
        <v>1392</v>
      </c>
      <c r="D1338" s="197" t="s">
        <v>70</v>
      </c>
      <c r="E1338" s="12" t="s">
        <v>1398</v>
      </c>
      <c r="F1338" s="3"/>
      <c r="G1338" s="48" t="s">
        <v>1735</v>
      </c>
      <c r="H1338" s="3"/>
      <c r="I1338" s="48"/>
      <c r="J1338" s="76" t="s">
        <v>4326</v>
      </c>
      <c r="K1338" s="42">
        <v>43248</v>
      </c>
      <c r="L1338" s="18" t="s">
        <v>1735</v>
      </c>
    </row>
    <row r="1339" spans="1:12" s="2" customFormat="1" ht="30" hidden="1" customHeight="1" outlineLevel="1" x14ac:dyDescent="0.2">
      <c r="A1339" s="29" t="s">
        <v>4327</v>
      </c>
      <c r="B1339" s="60"/>
      <c r="C1339" s="16" t="s">
        <v>1392</v>
      </c>
      <c r="D1339" s="197" t="s">
        <v>70</v>
      </c>
      <c r="E1339" s="12" t="s">
        <v>1399</v>
      </c>
      <c r="F1339" s="3"/>
      <c r="G1339" s="48" t="s">
        <v>1735</v>
      </c>
      <c r="H1339" s="3"/>
      <c r="I1339" s="48"/>
      <c r="J1339" s="76" t="s">
        <v>4328</v>
      </c>
      <c r="K1339" s="42">
        <v>43234</v>
      </c>
      <c r="L1339" s="18" t="s">
        <v>1735</v>
      </c>
    </row>
    <row r="1340" spans="1:12" s="2" customFormat="1" ht="30" hidden="1" customHeight="1" outlineLevel="1" x14ac:dyDescent="0.2">
      <c r="A1340" s="29" t="s">
        <v>4329</v>
      </c>
      <c r="B1340" s="60"/>
      <c r="C1340" s="16" t="s">
        <v>1392</v>
      </c>
      <c r="D1340" s="197" t="s">
        <v>70</v>
      </c>
      <c r="E1340" s="12" t="s">
        <v>1400</v>
      </c>
      <c r="F1340" s="3"/>
      <c r="G1340" s="48" t="s">
        <v>1735</v>
      </c>
      <c r="H1340" s="3"/>
      <c r="I1340" s="48"/>
      <c r="J1340" s="76" t="s">
        <v>4330</v>
      </c>
      <c r="K1340" s="42">
        <v>43234</v>
      </c>
      <c r="L1340" s="18" t="s">
        <v>1735</v>
      </c>
    </row>
    <row r="1341" spans="1:12" s="2" customFormat="1" ht="30" hidden="1" customHeight="1" outlineLevel="1" x14ac:dyDescent="0.2">
      <c r="A1341" s="29" t="s">
        <v>4331</v>
      </c>
      <c r="B1341" s="60"/>
      <c r="C1341" s="16" t="s">
        <v>1392</v>
      </c>
      <c r="D1341" s="197" t="s">
        <v>47</v>
      </c>
      <c r="E1341" s="12" t="s">
        <v>1401</v>
      </c>
      <c r="F1341" s="3"/>
      <c r="G1341" s="48" t="s">
        <v>1735</v>
      </c>
      <c r="H1341" s="3"/>
      <c r="I1341" s="48"/>
      <c r="J1341" s="76" t="s">
        <v>4332</v>
      </c>
      <c r="K1341" s="42">
        <v>43234</v>
      </c>
      <c r="L1341" s="18" t="s">
        <v>1735</v>
      </c>
    </row>
    <row r="1342" spans="1:12" s="2" customFormat="1" ht="30" hidden="1" customHeight="1" outlineLevel="1" x14ac:dyDescent="0.2">
      <c r="A1342" s="29" t="s">
        <v>4333</v>
      </c>
      <c r="B1342" s="60"/>
      <c r="C1342" s="16" t="s">
        <v>1392</v>
      </c>
      <c r="D1342" s="197" t="s">
        <v>70</v>
      </c>
      <c r="E1342" s="12" t="s">
        <v>1402</v>
      </c>
      <c r="F1342" s="3"/>
      <c r="G1342" s="48" t="s">
        <v>1735</v>
      </c>
      <c r="H1342" s="3"/>
      <c r="I1342" s="48"/>
      <c r="J1342" s="76" t="s">
        <v>4334</v>
      </c>
      <c r="K1342" s="42">
        <v>43248</v>
      </c>
      <c r="L1342" s="18" t="s">
        <v>1735</v>
      </c>
    </row>
    <row r="1343" spans="1:12" s="2" customFormat="1" ht="30" hidden="1" customHeight="1" outlineLevel="1" x14ac:dyDescent="0.2">
      <c r="A1343" s="29" t="s">
        <v>4335</v>
      </c>
      <c r="B1343" s="60"/>
      <c r="C1343" s="16" t="s">
        <v>1392</v>
      </c>
      <c r="D1343" s="197" t="s">
        <v>70</v>
      </c>
      <c r="E1343" s="12" t="s">
        <v>1403</v>
      </c>
      <c r="F1343" s="3"/>
      <c r="G1343" s="48" t="s">
        <v>1735</v>
      </c>
      <c r="H1343" s="3"/>
      <c r="I1343" s="48"/>
      <c r="J1343" s="76" t="s">
        <v>4336</v>
      </c>
      <c r="K1343" s="42">
        <v>43248</v>
      </c>
      <c r="L1343" s="18" t="s">
        <v>1735</v>
      </c>
    </row>
    <row r="1344" spans="1:12" s="2" customFormat="1" ht="30" hidden="1" customHeight="1" outlineLevel="1" x14ac:dyDescent="0.2">
      <c r="A1344" s="29" t="s">
        <v>4337</v>
      </c>
      <c r="B1344" s="60"/>
      <c r="C1344" s="16" t="s">
        <v>1392</v>
      </c>
      <c r="D1344" s="197" t="s">
        <v>70</v>
      </c>
      <c r="E1344" s="12" t="s">
        <v>1404</v>
      </c>
      <c r="F1344" s="3"/>
      <c r="G1344" s="48" t="s">
        <v>1735</v>
      </c>
      <c r="H1344" s="3"/>
      <c r="I1344" s="48"/>
      <c r="J1344" s="76" t="s">
        <v>4338</v>
      </c>
      <c r="K1344" s="42">
        <v>43234</v>
      </c>
      <c r="L1344" s="18" t="s">
        <v>1735</v>
      </c>
    </row>
    <row r="1345" spans="1:12" s="2" customFormat="1" ht="30" hidden="1" customHeight="1" outlineLevel="1" x14ac:dyDescent="0.2">
      <c r="A1345" s="29" t="s">
        <v>4339</v>
      </c>
      <c r="B1345" s="60"/>
      <c r="C1345" s="16" t="s">
        <v>5240</v>
      </c>
      <c r="D1345" s="197" t="s">
        <v>70</v>
      </c>
      <c r="E1345" s="12" t="s">
        <v>1405</v>
      </c>
      <c r="F1345" s="3"/>
      <c r="G1345" s="48" t="s">
        <v>1735</v>
      </c>
      <c r="H1345" s="3"/>
      <c r="I1345" s="48"/>
      <c r="J1345" s="76" t="s">
        <v>4340</v>
      </c>
      <c r="K1345" s="42">
        <v>43234</v>
      </c>
      <c r="L1345" s="18" t="s">
        <v>1735</v>
      </c>
    </row>
    <row r="1346" spans="1:12" s="2" customFormat="1" ht="30" hidden="1" customHeight="1" outlineLevel="1" x14ac:dyDescent="0.2">
      <c r="A1346" s="29" t="s">
        <v>4341</v>
      </c>
      <c r="B1346" s="60"/>
      <c r="C1346" s="16" t="s">
        <v>5240</v>
      </c>
      <c r="D1346" s="197" t="s">
        <v>70</v>
      </c>
      <c r="E1346" s="12" t="s">
        <v>1406</v>
      </c>
      <c r="F1346" s="3"/>
      <c r="G1346" s="48" t="s">
        <v>1735</v>
      </c>
      <c r="H1346" s="3"/>
      <c r="I1346" s="48"/>
      <c r="J1346" s="76" t="s">
        <v>4342</v>
      </c>
      <c r="K1346" s="42">
        <v>43234</v>
      </c>
      <c r="L1346" s="18" t="s">
        <v>1735</v>
      </c>
    </row>
    <row r="1347" spans="1:12" s="2" customFormat="1" ht="30" hidden="1" customHeight="1" outlineLevel="1" x14ac:dyDescent="0.2">
      <c r="A1347" s="24" t="s">
        <v>4343</v>
      </c>
      <c r="B1347" s="67"/>
      <c r="C1347" s="158" t="s">
        <v>5240</v>
      </c>
      <c r="D1347" s="196" t="s">
        <v>119</v>
      </c>
      <c r="E1347" s="13" t="s">
        <v>1407</v>
      </c>
      <c r="F1347" s="7"/>
      <c r="G1347" s="48" t="s">
        <v>1735</v>
      </c>
      <c r="H1347" s="7"/>
      <c r="I1347" s="126"/>
      <c r="J1347" s="100" t="s">
        <v>4344</v>
      </c>
      <c r="K1347" s="46">
        <v>43234</v>
      </c>
      <c r="L1347" s="18" t="s">
        <v>1735</v>
      </c>
    </row>
    <row r="1348" spans="1:12" s="2" customFormat="1" ht="30" hidden="1" customHeight="1" outlineLevel="1" x14ac:dyDescent="0.2">
      <c r="A1348" s="29" t="s">
        <v>4345</v>
      </c>
      <c r="B1348" s="60"/>
      <c r="C1348" s="162" t="s">
        <v>1408</v>
      </c>
      <c r="D1348" s="197" t="s">
        <v>19</v>
      </c>
      <c r="E1348" s="12" t="s">
        <v>1409</v>
      </c>
      <c r="F1348" s="3"/>
      <c r="G1348" s="48" t="s">
        <v>1735</v>
      </c>
      <c r="H1348" s="3"/>
      <c r="I1348" s="48"/>
      <c r="J1348" s="76" t="s">
        <v>4346</v>
      </c>
      <c r="K1348" s="42">
        <v>43231</v>
      </c>
      <c r="L1348" s="18" t="s">
        <v>1735</v>
      </c>
    </row>
    <row r="1349" spans="1:12" s="2" customFormat="1" ht="30" hidden="1" customHeight="1" outlineLevel="1" x14ac:dyDescent="0.2">
      <c r="A1349" s="29" t="s">
        <v>4347</v>
      </c>
      <c r="B1349" s="60"/>
      <c r="C1349" s="16" t="s">
        <v>1408</v>
      </c>
      <c r="D1349" s="197" t="s">
        <v>736</v>
      </c>
      <c r="E1349" s="12" t="s">
        <v>1410</v>
      </c>
      <c r="F1349" s="3"/>
      <c r="G1349" s="48" t="s">
        <v>1735</v>
      </c>
      <c r="H1349" s="3"/>
      <c r="I1349" s="48"/>
      <c r="J1349" s="76" t="s">
        <v>4348</v>
      </c>
      <c r="K1349" s="42">
        <v>43234</v>
      </c>
      <c r="L1349" s="18" t="s">
        <v>1735</v>
      </c>
    </row>
    <row r="1350" spans="1:12" s="2" customFormat="1" ht="30" hidden="1" customHeight="1" outlineLevel="1" x14ac:dyDescent="0.2">
      <c r="A1350" s="29" t="s">
        <v>4349</v>
      </c>
      <c r="B1350" s="60"/>
      <c r="C1350" s="16" t="s">
        <v>1408</v>
      </c>
      <c r="D1350" s="197" t="s">
        <v>47</v>
      </c>
      <c r="E1350" s="12" t="s">
        <v>1411</v>
      </c>
      <c r="F1350" s="3"/>
      <c r="G1350" s="48" t="s">
        <v>1735</v>
      </c>
      <c r="H1350" s="3"/>
      <c r="I1350" s="48"/>
      <c r="J1350" s="76" t="s">
        <v>4350</v>
      </c>
      <c r="K1350" s="42">
        <v>43235</v>
      </c>
      <c r="L1350" s="18" t="s">
        <v>1735</v>
      </c>
    </row>
    <row r="1351" spans="1:12" s="8" customFormat="1" ht="30" hidden="1" customHeight="1" outlineLevel="1" x14ac:dyDescent="0.2">
      <c r="A1351" s="29" t="s">
        <v>4351</v>
      </c>
      <c r="B1351" s="60"/>
      <c r="C1351" s="16" t="s">
        <v>1408</v>
      </c>
      <c r="D1351" s="197" t="s">
        <v>70</v>
      </c>
      <c r="E1351" s="12" t="s">
        <v>1412</v>
      </c>
      <c r="F1351" s="3"/>
      <c r="G1351" s="48" t="s">
        <v>1735</v>
      </c>
      <c r="H1351" s="3"/>
      <c r="I1351" s="48"/>
      <c r="J1351" s="76" t="s">
        <v>4352</v>
      </c>
      <c r="K1351" s="42">
        <v>43234</v>
      </c>
      <c r="L1351" s="18" t="s">
        <v>1735</v>
      </c>
    </row>
    <row r="1352" spans="1:12" s="2" customFormat="1" ht="30" hidden="1" customHeight="1" outlineLevel="1" x14ac:dyDescent="0.2">
      <c r="A1352" s="29" t="s">
        <v>4353</v>
      </c>
      <c r="B1352" s="60"/>
      <c r="C1352" s="16" t="s">
        <v>1408</v>
      </c>
      <c r="D1352" s="197" t="s">
        <v>70</v>
      </c>
      <c r="E1352" s="12" t="s">
        <v>1413</v>
      </c>
      <c r="F1352" s="3"/>
      <c r="G1352" s="48" t="s">
        <v>1735</v>
      </c>
      <c r="H1352" s="3"/>
      <c r="I1352" s="48"/>
      <c r="J1352" s="76" t="s">
        <v>4354</v>
      </c>
      <c r="K1352" s="42">
        <v>43231</v>
      </c>
      <c r="L1352" s="18" t="s">
        <v>1735</v>
      </c>
    </row>
    <row r="1353" spans="1:12" s="2" customFormat="1" ht="30" hidden="1" customHeight="1" outlineLevel="1" x14ac:dyDescent="0.2">
      <c r="A1353" s="29" t="s">
        <v>4355</v>
      </c>
      <c r="B1353" s="60"/>
      <c r="C1353" s="16" t="s">
        <v>1408</v>
      </c>
      <c r="D1353" s="200" t="s">
        <v>70</v>
      </c>
      <c r="E1353" s="12" t="s">
        <v>1414</v>
      </c>
      <c r="F1353" s="3"/>
      <c r="G1353" s="48" t="s">
        <v>1735</v>
      </c>
      <c r="H1353" s="3"/>
      <c r="I1353" s="48"/>
      <c r="J1353" s="76" t="s">
        <v>4356</v>
      </c>
      <c r="K1353" s="42">
        <v>43234</v>
      </c>
      <c r="L1353" s="18" t="s">
        <v>1735</v>
      </c>
    </row>
    <row r="1354" spans="1:12" s="2" customFormat="1" ht="30" hidden="1" customHeight="1" outlineLevel="1" x14ac:dyDescent="0.2">
      <c r="A1354" s="29" t="s">
        <v>4357</v>
      </c>
      <c r="B1354" s="60"/>
      <c r="C1354" s="16" t="s">
        <v>1408</v>
      </c>
      <c r="D1354" s="197" t="s">
        <v>70</v>
      </c>
      <c r="E1354" s="12" t="s">
        <v>1415</v>
      </c>
      <c r="F1354" s="3"/>
      <c r="G1354" s="48" t="s">
        <v>1735</v>
      </c>
      <c r="H1354" s="3"/>
      <c r="I1354" s="48"/>
      <c r="J1354" s="76" t="s">
        <v>4358</v>
      </c>
      <c r="K1354" s="42">
        <v>43234</v>
      </c>
      <c r="L1354" s="18" t="s">
        <v>1735</v>
      </c>
    </row>
    <row r="1355" spans="1:12" s="2" customFormat="1" ht="30" hidden="1" customHeight="1" outlineLevel="1" x14ac:dyDescent="0.2">
      <c r="A1355" s="29" t="s">
        <v>4359</v>
      </c>
      <c r="B1355" s="60"/>
      <c r="C1355" s="16" t="s">
        <v>1408</v>
      </c>
      <c r="D1355" s="197" t="s">
        <v>47</v>
      </c>
      <c r="E1355" s="12" t="s">
        <v>1416</v>
      </c>
      <c r="F1355" s="3"/>
      <c r="G1355" s="48" t="s">
        <v>1735</v>
      </c>
      <c r="H1355" s="3"/>
      <c r="I1355" s="48"/>
      <c r="J1355" s="76" t="s">
        <v>4360</v>
      </c>
      <c r="K1355" s="42">
        <v>46887</v>
      </c>
      <c r="L1355" s="18" t="s">
        <v>1735</v>
      </c>
    </row>
    <row r="1356" spans="1:12" s="2" customFormat="1" ht="30" hidden="1" customHeight="1" outlineLevel="1" x14ac:dyDescent="0.2">
      <c r="A1356" s="29" t="s">
        <v>4361</v>
      </c>
      <c r="B1356" s="60"/>
      <c r="C1356" s="16" t="s">
        <v>1408</v>
      </c>
      <c r="D1356" s="197" t="s">
        <v>70</v>
      </c>
      <c r="E1356" s="12" t="s">
        <v>1417</v>
      </c>
      <c r="F1356" s="3"/>
      <c r="G1356" s="48" t="s">
        <v>1735</v>
      </c>
      <c r="H1356" s="3"/>
      <c r="I1356" s="48"/>
      <c r="J1356" s="76" t="s">
        <v>4362</v>
      </c>
      <c r="K1356" s="42">
        <v>43235</v>
      </c>
      <c r="L1356" s="18" t="s">
        <v>1735</v>
      </c>
    </row>
    <row r="1357" spans="1:12" s="2" customFormat="1" ht="30" hidden="1" customHeight="1" outlineLevel="1" x14ac:dyDescent="0.2">
      <c r="A1357" s="29" t="s">
        <v>4363</v>
      </c>
      <c r="B1357" s="60"/>
      <c r="C1357" s="16" t="s">
        <v>1408</v>
      </c>
      <c r="D1357" s="197" t="s">
        <v>70</v>
      </c>
      <c r="E1357" s="12" t="s">
        <v>1418</v>
      </c>
      <c r="F1357" s="3"/>
      <c r="G1357" s="48" t="s">
        <v>1735</v>
      </c>
      <c r="H1357" s="3"/>
      <c r="I1357" s="48"/>
      <c r="J1357" s="76" t="s">
        <v>4364</v>
      </c>
      <c r="K1357" s="42">
        <v>43234</v>
      </c>
      <c r="L1357" s="18" t="s">
        <v>1735</v>
      </c>
    </row>
    <row r="1358" spans="1:12" s="2" customFormat="1" ht="30" hidden="1" customHeight="1" outlineLevel="1" x14ac:dyDescent="0.2">
      <c r="A1358" s="29" t="s">
        <v>4365</v>
      </c>
      <c r="B1358" s="60"/>
      <c r="C1358" s="16" t="s">
        <v>1408</v>
      </c>
      <c r="D1358" s="197" t="s">
        <v>70</v>
      </c>
      <c r="E1358" s="12" t="s">
        <v>1419</v>
      </c>
      <c r="F1358" s="3"/>
      <c r="G1358" s="48" t="s">
        <v>1735</v>
      </c>
      <c r="H1358" s="3"/>
      <c r="I1358" s="48"/>
      <c r="J1358" s="76" t="s">
        <v>4366</v>
      </c>
      <c r="K1358" s="42">
        <v>43238</v>
      </c>
      <c r="L1358" s="18" t="s">
        <v>1735</v>
      </c>
    </row>
    <row r="1359" spans="1:12" s="2" customFormat="1" ht="30" hidden="1" customHeight="1" outlineLevel="1" x14ac:dyDescent="0.2">
      <c r="A1359" s="29" t="s">
        <v>4367</v>
      </c>
      <c r="B1359" s="60"/>
      <c r="C1359" s="16" t="s">
        <v>1408</v>
      </c>
      <c r="D1359" s="197" t="s">
        <v>70</v>
      </c>
      <c r="E1359" s="12" t="s">
        <v>1420</v>
      </c>
      <c r="F1359" s="3"/>
      <c r="G1359" s="48" t="s">
        <v>1735</v>
      </c>
      <c r="H1359" s="3"/>
      <c r="I1359" s="48"/>
      <c r="J1359" s="76" t="s">
        <v>4368</v>
      </c>
      <c r="K1359" s="42">
        <v>43231</v>
      </c>
      <c r="L1359" s="18" t="s">
        <v>1735</v>
      </c>
    </row>
    <row r="1360" spans="1:12" s="2" customFormat="1" ht="30" hidden="1" customHeight="1" outlineLevel="1" x14ac:dyDescent="0.2">
      <c r="A1360" s="29" t="s">
        <v>4369</v>
      </c>
      <c r="B1360" s="60"/>
      <c r="C1360" s="16" t="s">
        <v>1408</v>
      </c>
      <c r="D1360" s="197" t="s">
        <v>70</v>
      </c>
      <c r="E1360" s="12" t="s">
        <v>1421</v>
      </c>
      <c r="F1360" s="3"/>
      <c r="G1360" s="48" t="s">
        <v>1735</v>
      </c>
      <c r="H1360" s="3"/>
      <c r="I1360" s="48"/>
      <c r="J1360" s="76" t="s">
        <v>4370</v>
      </c>
      <c r="K1360" s="42">
        <v>43234</v>
      </c>
      <c r="L1360" s="18" t="s">
        <v>1735</v>
      </c>
    </row>
    <row r="1361" spans="1:12" s="2" customFormat="1" ht="30" hidden="1" customHeight="1" outlineLevel="1" x14ac:dyDescent="0.2">
      <c r="A1361" s="29" t="s">
        <v>4371</v>
      </c>
      <c r="B1361" s="60"/>
      <c r="C1361" s="16" t="s">
        <v>1408</v>
      </c>
      <c r="D1361" s="197" t="s">
        <v>70</v>
      </c>
      <c r="E1361" s="12" t="s">
        <v>1422</v>
      </c>
      <c r="F1361" s="3"/>
      <c r="G1361" s="48" t="s">
        <v>1735</v>
      </c>
      <c r="H1361" s="3"/>
      <c r="I1361" s="48"/>
      <c r="J1361" s="76" t="s">
        <v>4372</v>
      </c>
      <c r="K1361" s="42">
        <v>43234</v>
      </c>
      <c r="L1361" s="18" t="s">
        <v>1735</v>
      </c>
    </row>
    <row r="1362" spans="1:12" s="2" customFormat="1" ht="30" hidden="1" customHeight="1" outlineLevel="1" x14ac:dyDescent="0.2">
      <c r="A1362" s="29" t="s">
        <v>4373</v>
      </c>
      <c r="B1362" s="60"/>
      <c r="C1362" s="158" t="s">
        <v>1408</v>
      </c>
      <c r="D1362" s="196" t="s">
        <v>119</v>
      </c>
      <c r="E1362" s="13" t="s">
        <v>1423</v>
      </c>
      <c r="F1362" s="7"/>
      <c r="G1362" s="126"/>
      <c r="H1362" s="7"/>
      <c r="I1362" s="126"/>
      <c r="J1362" s="100" t="s">
        <v>4374</v>
      </c>
      <c r="K1362" s="46">
        <v>43234</v>
      </c>
      <c r="L1362" s="18" t="s">
        <v>1735</v>
      </c>
    </row>
    <row r="1363" spans="1:12" s="2" customFormat="1" ht="30" hidden="1" customHeight="1" outlineLevel="1" x14ac:dyDescent="0.2">
      <c r="A1363" s="29" t="s">
        <v>4375</v>
      </c>
      <c r="B1363" s="60"/>
      <c r="C1363" s="16" t="s">
        <v>1424</v>
      </c>
      <c r="D1363" s="192" t="s">
        <v>19</v>
      </c>
      <c r="E1363" s="12" t="s">
        <v>1425</v>
      </c>
      <c r="F1363" s="3"/>
      <c r="G1363" s="48" t="s">
        <v>1735</v>
      </c>
      <c r="H1363" s="3"/>
      <c r="I1363" s="48"/>
      <c r="J1363" s="76" t="s">
        <v>4376</v>
      </c>
      <c r="K1363" s="43" t="s">
        <v>4377</v>
      </c>
      <c r="L1363" s="18" t="s">
        <v>1735</v>
      </c>
    </row>
    <row r="1364" spans="1:12" s="2" customFormat="1" ht="30" hidden="1" customHeight="1" outlineLevel="1" x14ac:dyDescent="0.2">
      <c r="A1364" s="29" t="s">
        <v>4378</v>
      </c>
      <c r="B1364" s="60"/>
      <c r="C1364" s="16" t="s">
        <v>1424</v>
      </c>
      <c r="D1364" s="197" t="s">
        <v>736</v>
      </c>
      <c r="E1364" s="12" t="s">
        <v>1426</v>
      </c>
      <c r="F1364" s="3"/>
      <c r="G1364" s="48" t="s">
        <v>1735</v>
      </c>
      <c r="H1364" s="3"/>
      <c r="I1364" s="48"/>
      <c r="J1364" s="76" t="s">
        <v>4379</v>
      </c>
      <c r="K1364" s="43" t="s">
        <v>4380</v>
      </c>
      <c r="L1364" s="18" t="s">
        <v>1735</v>
      </c>
    </row>
    <row r="1365" spans="1:12" s="2" customFormat="1" ht="30" hidden="1" customHeight="1" outlineLevel="1" x14ac:dyDescent="0.2">
      <c r="A1365" s="29" t="s">
        <v>4381</v>
      </c>
      <c r="B1365" s="60"/>
      <c r="C1365" s="16" t="s">
        <v>1424</v>
      </c>
      <c r="D1365" s="197" t="s">
        <v>47</v>
      </c>
      <c r="E1365" s="12" t="s">
        <v>1427</v>
      </c>
      <c r="F1365" s="3"/>
      <c r="G1365" s="48" t="s">
        <v>1735</v>
      </c>
      <c r="H1365" s="3"/>
      <c r="I1365" s="48"/>
      <c r="J1365" s="76" t="s">
        <v>4382</v>
      </c>
      <c r="K1365" s="42">
        <v>43251</v>
      </c>
      <c r="L1365" s="18" t="s">
        <v>1735</v>
      </c>
    </row>
    <row r="1366" spans="1:12" s="2" customFormat="1" ht="30" hidden="1" customHeight="1" outlineLevel="1" x14ac:dyDescent="0.2">
      <c r="A1366" s="29" t="s">
        <v>4383</v>
      </c>
      <c r="B1366" s="60"/>
      <c r="C1366" s="16" t="s">
        <v>1424</v>
      </c>
      <c r="D1366" s="197" t="s">
        <v>70</v>
      </c>
      <c r="E1366" s="12" t="s">
        <v>1428</v>
      </c>
      <c r="F1366" s="3"/>
      <c r="G1366" s="48" t="s">
        <v>1735</v>
      </c>
      <c r="H1366" s="3"/>
      <c r="I1366" s="48"/>
      <c r="J1366" s="76" t="s">
        <v>4384</v>
      </c>
      <c r="K1366" s="43" t="s">
        <v>4385</v>
      </c>
      <c r="L1366" s="18" t="s">
        <v>1735</v>
      </c>
    </row>
    <row r="1367" spans="1:12" s="8" customFormat="1" ht="30" hidden="1" customHeight="1" outlineLevel="1" x14ac:dyDescent="0.2">
      <c r="A1367" s="29" t="s">
        <v>4386</v>
      </c>
      <c r="B1367" s="60"/>
      <c r="C1367" s="16" t="s">
        <v>1424</v>
      </c>
      <c r="D1367" s="192" t="s">
        <v>70</v>
      </c>
      <c r="E1367" s="12" t="s">
        <v>1429</v>
      </c>
      <c r="F1367" s="3"/>
      <c r="G1367" s="48" t="s">
        <v>1735</v>
      </c>
      <c r="H1367" s="3"/>
      <c r="I1367" s="48"/>
      <c r="J1367" s="76" t="s">
        <v>4387</v>
      </c>
      <c r="K1367" s="43" t="s">
        <v>4380</v>
      </c>
      <c r="L1367" s="18" t="s">
        <v>1735</v>
      </c>
    </row>
    <row r="1368" spans="1:12" s="2" customFormat="1" ht="30" hidden="1" customHeight="1" outlineLevel="1" x14ac:dyDescent="0.2">
      <c r="A1368" s="29" t="s">
        <v>4388</v>
      </c>
      <c r="B1368" s="60"/>
      <c r="C1368" s="16" t="s">
        <v>1424</v>
      </c>
      <c r="D1368" s="197" t="s">
        <v>70</v>
      </c>
      <c r="E1368" s="12" t="s">
        <v>1430</v>
      </c>
      <c r="F1368" s="3"/>
      <c r="G1368" s="48" t="s">
        <v>1735</v>
      </c>
      <c r="H1368" s="3"/>
      <c r="I1368" s="48"/>
      <c r="J1368" s="76" t="s">
        <v>4389</v>
      </c>
      <c r="K1368" s="42">
        <v>43256</v>
      </c>
      <c r="L1368" s="18" t="s">
        <v>1735</v>
      </c>
    </row>
    <row r="1369" spans="1:12" s="2" customFormat="1" ht="30" hidden="1" customHeight="1" outlineLevel="1" x14ac:dyDescent="0.2">
      <c r="A1369" s="29" t="s">
        <v>4390</v>
      </c>
      <c r="B1369" s="60"/>
      <c r="C1369" s="16" t="s">
        <v>1424</v>
      </c>
      <c r="D1369" s="197" t="s">
        <v>47</v>
      </c>
      <c r="E1369" s="12" t="s">
        <v>1431</v>
      </c>
      <c r="F1369" s="3"/>
      <c r="G1369" s="48" t="s">
        <v>1735</v>
      </c>
      <c r="H1369" s="3"/>
      <c r="I1369" s="48"/>
      <c r="J1369" s="76" t="s">
        <v>4391</v>
      </c>
      <c r="K1369" s="43" t="s">
        <v>4392</v>
      </c>
      <c r="L1369" s="18" t="s">
        <v>1735</v>
      </c>
    </row>
    <row r="1370" spans="1:12" s="2" customFormat="1" ht="30" hidden="1" customHeight="1" outlineLevel="1" x14ac:dyDescent="0.2">
      <c r="A1370" s="29" t="s">
        <v>4393</v>
      </c>
      <c r="B1370" s="60"/>
      <c r="C1370" s="16" t="s">
        <v>1424</v>
      </c>
      <c r="D1370" s="197" t="s">
        <v>47</v>
      </c>
      <c r="E1370" s="12" t="s">
        <v>1432</v>
      </c>
      <c r="F1370" s="3"/>
      <c r="G1370" s="48" t="s">
        <v>1735</v>
      </c>
      <c r="H1370" s="3"/>
      <c r="I1370" s="48"/>
      <c r="J1370" s="76" t="s">
        <v>4394</v>
      </c>
      <c r="K1370" s="43" t="s">
        <v>4395</v>
      </c>
      <c r="L1370" s="18" t="s">
        <v>1735</v>
      </c>
    </row>
    <row r="1371" spans="1:12" s="2" customFormat="1" ht="30" hidden="1" customHeight="1" outlineLevel="1" x14ac:dyDescent="0.2">
      <c r="A1371" s="29" t="s">
        <v>4396</v>
      </c>
      <c r="B1371" s="60"/>
      <c r="C1371" s="16" t="s">
        <v>1424</v>
      </c>
      <c r="D1371" s="197" t="s">
        <v>70</v>
      </c>
      <c r="E1371" s="12" t="s">
        <v>1433</v>
      </c>
      <c r="F1371" s="3"/>
      <c r="G1371" s="48" t="s">
        <v>1735</v>
      </c>
      <c r="H1371" s="3"/>
      <c r="I1371" s="48"/>
      <c r="J1371" s="76" t="s">
        <v>4397</v>
      </c>
      <c r="K1371" s="42">
        <v>43252</v>
      </c>
      <c r="L1371" s="18" t="s">
        <v>1735</v>
      </c>
    </row>
    <row r="1372" spans="1:12" s="2" customFormat="1" ht="30" hidden="1" customHeight="1" outlineLevel="1" x14ac:dyDescent="0.2">
      <c r="A1372" s="29" t="s">
        <v>4398</v>
      </c>
      <c r="B1372" s="60"/>
      <c r="C1372" s="16" t="s">
        <v>1424</v>
      </c>
      <c r="D1372" s="197" t="s">
        <v>70</v>
      </c>
      <c r="E1372" s="12" t="s">
        <v>1434</v>
      </c>
      <c r="F1372" s="3"/>
      <c r="G1372" s="48" t="s">
        <v>1735</v>
      </c>
      <c r="H1372" s="3"/>
      <c r="I1372" s="48"/>
      <c r="J1372" s="76" t="s">
        <v>4399</v>
      </c>
      <c r="K1372" s="42">
        <v>43251</v>
      </c>
      <c r="L1372" s="18" t="s">
        <v>1735</v>
      </c>
    </row>
    <row r="1373" spans="1:12" s="2" customFormat="1" ht="30" hidden="1" customHeight="1" outlineLevel="1" x14ac:dyDescent="0.2">
      <c r="A1373" s="29" t="s">
        <v>4400</v>
      </c>
      <c r="B1373" s="60"/>
      <c r="C1373" s="16" t="s">
        <v>1424</v>
      </c>
      <c r="D1373" s="197" t="s">
        <v>70</v>
      </c>
      <c r="E1373" s="12" t="s">
        <v>1435</v>
      </c>
      <c r="F1373" s="3"/>
      <c r="G1373" s="48" t="s">
        <v>1735</v>
      </c>
      <c r="H1373" s="3"/>
      <c r="I1373" s="48"/>
      <c r="J1373" s="76" t="s">
        <v>4401</v>
      </c>
      <c r="K1373" s="42">
        <v>43252</v>
      </c>
      <c r="L1373" s="18" t="s">
        <v>1735</v>
      </c>
    </row>
    <row r="1374" spans="1:12" s="2" customFormat="1" ht="30" hidden="1" customHeight="1" outlineLevel="1" x14ac:dyDescent="0.2">
      <c r="A1374" s="29" t="s">
        <v>4402</v>
      </c>
      <c r="B1374" s="60"/>
      <c r="C1374" s="16" t="s">
        <v>1424</v>
      </c>
      <c r="D1374" s="197" t="s">
        <v>70</v>
      </c>
      <c r="E1374" s="12" t="s">
        <v>1436</v>
      </c>
      <c r="F1374" s="3"/>
      <c r="G1374" s="48" t="s">
        <v>1735</v>
      </c>
      <c r="H1374" s="3"/>
      <c r="I1374" s="48"/>
      <c r="J1374" s="76" t="s">
        <v>4403</v>
      </c>
      <c r="K1374" s="42">
        <v>43249</v>
      </c>
      <c r="L1374" s="18" t="s">
        <v>1735</v>
      </c>
    </row>
    <row r="1375" spans="1:12" s="2" customFormat="1" ht="30" hidden="1" customHeight="1" outlineLevel="1" x14ac:dyDescent="0.2">
      <c r="A1375" s="29" t="s">
        <v>4404</v>
      </c>
      <c r="B1375" s="60"/>
      <c r="C1375" s="16" t="s">
        <v>1424</v>
      </c>
      <c r="D1375" s="197" t="s">
        <v>70</v>
      </c>
      <c r="E1375" s="12" t="s">
        <v>1437</v>
      </c>
      <c r="F1375" s="3"/>
      <c r="G1375" s="48" t="s">
        <v>1735</v>
      </c>
      <c r="H1375" s="3"/>
      <c r="I1375" s="48"/>
      <c r="J1375" s="76" t="s">
        <v>4405</v>
      </c>
      <c r="K1375" s="42">
        <v>43256</v>
      </c>
      <c r="L1375" s="18" t="s">
        <v>1735</v>
      </c>
    </row>
    <row r="1376" spans="1:12" s="2" customFormat="1" ht="30" hidden="1" customHeight="1" outlineLevel="1" x14ac:dyDescent="0.2">
      <c r="A1376" s="29" t="s">
        <v>4406</v>
      </c>
      <c r="B1376" s="60"/>
      <c r="C1376" s="16" t="s">
        <v>1424</v>
      </c>
      <c r="D1376" s="197" t="s">
        <v>70</v>
      </c>
      <c r="E1376" s="12" t="s">
        <v>1438</v>
      </c>
      <c r="F1376" s="3"/>
      <c r="G1376" s="48" t="s">
        <v>1735</v>
      </c>
      <c r="H1376" s="3"/>
      <c r="I1376" s="48"/>
      <c r="J1376" s="76" t="s">
        <v>4407</v>
      </c>
      <c r="K1376" s="42">
        <v>43252</v>
      </c>
      <c r="L1376" s="18" t="s">
        <v>1735</v>
      </c>
    </row>
    <row r="1377" spans="1:12" s="2" customFormat="1" ht="30" hidden="1" customHeight="1" outlineLevel="1" x14ac:dyDescent="0.2">
      <c r="A1377" s="29" t="s">
        <v>4408</v>
      </c>
      <c r="B1377" s="60"/>
      <c r="C1377" s="16" t="s">
        <v>1424</v>
      </c>
      <c r="D1377" s="197" t="s">
        <v>70</v>
      </c>
      <c r="E1377" s="12" t="s">
        <v>1439</v>
      </c>
      <c r="F1377" s="3"/>
      <c r="G1377" s="48" t="s">
        <v>1735</v>
      </c>
      <c r="H1377" s="3"/>
      <c r="I1377" s="48"/>
      <c r="J1377" s="76" t="s">
        <v>4409</v>
      </c>
      <c r="K1377" s="43" t="s">
        <v>4410</v>
      </c>
      <c r="L1377" s="18" t="s">
        <v>1735</v>
      </c>
    </row>
    <row r="1378" spans="1:12" s="2" customFormat="1" ht="30" hidden="1" customHeight="1" outlineLevel="1" x14ac:dyDescent="0.2">
      <c r="A1378" s="29" t="s">
        <v>4411</v>
      </c>
      <c r="B1378" s="60"/>
      <c r="C1378" s="158" t="s">
        <v>1424</v>
      </c>
      <c r="D1378" s="196" t="s">
        <v>119</v>
      </c>
      <c r="E1378" s="13" t="s">
        <v>1440</v>
      </c>
      <c r="F1378" s="7"/>
      <c r="G1378" s="48" t="s">
        <v>1735</v>
      </c>
      <c r="H1378" s="7"/>
      <c r="I1378" s="126"/>
      <c r="J1378" s="100" t="s">
        <v>4412</v>
      </c>
      <c r="K1378" s="46">
        <v>43251</v>
      </c>
      <c r="L1378" s="18" t="s">
        <v>1735</v>
      </c>
    </row>
    <row r="1379" spans="1:12" s="2" customFormat="1" ht="30" hidden="1" customHeight="1" outlineLevel="1" x14ac:dyDescent="0.2">
      <c r="A1379" s="29" t="s">
        <v>4413</v>
      </c>
      <c r="B1379" s="60"/>
      <c r="C1379" s="16" t="s">
        <v>1441</v>
      </c>
      <c r="D1379" s="197" t="s">
        <v>19</v>
      </c>
      <c r="E1379" s="12" t="s">
        <v>1442</v>
      </c>
      <c r="F1379" s="3"/>
      <c r="G1379" s="48" t="s">
        <v>1735</v>
      </c>
      <c r="H1379" s="3"/>
      <c r="I1379" s="137" t="s">
        <v>4414</v>
      </c>
      <c r="J1379" s="76" t="s">
        <v>4415</v>
      </c>
      <c r="K1379" s="43" t="s">
        <v>4416</v>
      </c>
      <c r="L1379" s="18" t="s">
        <v>1735</v>
      </c>
    </row>
    <row r="1380" spans="1:12" s="2" customFormat="1" ht="30" hidden="1" customHeight="1" outlineLevel="1" x14ac:dyDescent="0.2">
      <c r="A1380" s="29" t="s">
        <v>4417</v>
      </c>
      <c r="B1380" s="60"/>
      <c r="C1380" s="16" t="s">
        <v>1441</v>
      </c>
      <c r="D1380" s="197" t="s">
        <v>736</v>
      </c>
      <c r="E1380" s="12" t="s">
        <v>1443</v>
      </c>
      <c r="F1380" s="3"/>
      <c r="G1380" s="48" t="s">
        <v>1735</v>
      </c>
      <c r="H1380" s="3"/>
      <c r="I1380" s="137"/>
      <c r="J1380" s="76" t="s">
        <v>4418</v>
      </c>
      <c r="K1380" s="42">
        <v>43235</v>
      </c>
      <c r="L1380" s="18" t="s">
        <v>1735</v>
      </c>
    </row>
    <row r="1381" spans="1:12" s="2" customFormat="1" ht="30" hidden="1" customHeight="1" outlineLevel="1" x14ac:dyDescent="0.2">
      <c r="A1381" s="29" t="s">
        <v>4419</v>
      </c>
      <c r="B1381" s="60"/>
      <c r="C1381" s="16" t="s">
        <v>1441</v>
      </c>
      <c r="D1381" s="197" t="s">
        <v>47</v>
      </c>
      <c r="E1381" s="12" t="s">
        <v>1444</v>
      </c>
      <c r="F1381" s="3"/>
      <c r="G1381" s="48" t="s">
        <v>1735</v>
      </c>
      <c r="H1381" s="3"/>
      <c r="I1381" s="56" t="s">
        <v>4420</v>
      </c>
      <c r="J1381" s="76" t="s">
        <v>4421</v>
      </c>
      <c r="K1381" s="43" t="s">
        <v>4422</v>
      </c>
      <c r="L1381" s="18" t="s">
        <v>1735</v>
      </c>
    </row>
    <row r="1382" spans="1:12" s="2" customFormat="1" ht="30" hidden="1" customHeight="1" outlineLevel="1" x14ac:dyDescent="0.2">
      <c r="A1382" s="29" t="s">
        <v>4423</v>
      </c>
      <c r="B1382" s="60"/>
      <c r="C1382" s="16" t="s">
        <v>1441</v>
      </c>
      <c r="D1382" s="197" t="s">
        <v>47</v>
      </c>
      <c r="E1382" s="12" t="s">
        <v>1445</v>
      </c>
      <c r="F1382" s="3"/>
      <c r="G1382" s="48" t="s">
        <v>1735</v>
      </c>
      <c r="H1382" s="3"/>
      <c r="I1382" s="137" t="s">
        <v>4424</v>
      </c>
      <c r="J1382" s="76" t="s">
        <v>4425</v>
      </c>
      <c r="K1382" s="43" t="s">
        <v>4426</v>
      </c>
      <c r="L1382" s="18" t="s">
        <v>1735</v>
      </c>
    </row>
    <row r="1383" spans="1:12" s="2" customFormat="1" ht="30" hidden="1" customHeight="1" outlineLevel="1" x14ac:dyDescent="0.2">
      <c r="A1383" s="29" t="s">
        <v>4427</v>
      </c>
      <c r="B1383" s="60"/>
      <c r="C1383" s="16" t="s">
        <v>1441</v>
      </c>
      <c r="D1383" s="197" t="s">
        <v>70</v>
      </c>
      <c r="E1383" s="12" t="s">
        <v>1446</v>
      </c>
      <c r="F1383" s="3"/>
      <c r="G1383" s="48" t="s">
        <v>1735</v>
      </c>
      <c r="H1383" s="3"/>
      <c r="I1383" s="137" t="s">
        <v>4428</v>
      </c>
      <c r="J1383" s="76" t="s">
        <v>4429</v>
      </c>
      <c r="K1383" s="43" t="s">
        <v>4430</v>
      </c>
      <c r="L1383" s="18" t="s">
        <v>1735</v>
      </c>
    </row>
    <row r="1384" spans="1:12" s="2" customFormat="1" ht="30" hidden="1" customHeight="1" outlineLevel="1" x14ac:dyDescent="0.2">
      <c r="A1384" s="29" t="s">
        <v>4431</v>
      </c>
      <c r="B1384" s="60"/>
      <c r="C1384" s="16" t="s">
        <v>1441</v>
      </c>
      <c r="D1384" s="197" t="s">
        <v>70</v>
      </c>
      <c r="E1384" s="12" t="s">
        <v>1447</v>
      </c>
      <c r="F1384" s="3"/>
      <c r="G1384" s="48" t="s">
        <v>1735</v>
      </c>
      <c r="H1384" s="3"/>
      <c r="I1384" s="137" t="s">
        <v>4432</v>
      </c>
      <c r="J1384" s="76" t="s">
        <v>4433</v>
      </c>
      <c r="K1384" s="43" t="s">
        <v>4434</v>
      </c>
      <c r="L1384" s="18" t="s">
        <v>1735</v>
      </c>
    </row>
    <row r="1385" spans="1:12" s="2" customFormat="1" ht="30" hidden="1" customHeight="1" outlineLevel="1" x14ac:dyDescent="0.2">
      <c r="A1385" s="29" t="s">
        <v>4435</v>
      </c>
      <c r="B1385" s="60"/>
      <c r="C1385" s="16" t="s">
        <v>1441</v>
      </c>
      <c r="D1385" s="197" t="s">
        <v>70</v>
      </c>
      <c r="E1385" s="12" t="s">
        <v>1448</v>
      </c>
      <c r="F1385" s="3"/>
      <c r="G1385" s="48" t="s">
        <v>1735</v>
      </c>
      <c r="H1385" s="3"/>
      <c r="I1385" s="48"/>
      <c r="J1385" s="76" t="s">
        <v>4436</v>
      </c>
      <c r="K1385" s="42">
        <v>43234</v>
      </c>
      <c r="L1385" s="18" t="s">
        <v>1735</v>
      </c>
    </row>
    <row r="1386" spans="1:12" s="8" customFormat="1" ht="30" hidden="1" customHeight="1" outlineLevel="1" x14ac:dyDescent="0.2">
      <c r="A1386" s="29" t="s">
        <v>4437</v>
      </c>
      <c r="B1386" s="60"/>
      <c r="C1386" s="16" t="s">
        <v>1441</v>
      </c>
      <c r="D1386" s="197" t="s">
        <v>70</v>
      </c>
      <c r="E1386" s="12" t="s">
        <v>1449</v>
      </c>
      <c r="F1386" s="3"/>
      <c r="G1386" s="48" t="s">
        <v>1735</v>
      </c>
      <c r="H1386" s="3"/>
      <c r="I1386" s="137" t="s">
        <v>4438</v>
      </c>
      <c r="J1386" s="76" t="s">
        <v>4439</v>
      </c>
      <c r="K1386" s="43" t="s">
        <v>4426</v>
      </c>
      <c r="L1386" s="18" t="s">
        <v>1735</v>
      </c>
    </row>
    <row r="1387" spans="1:12" s="2" customFormat="1" ht="30" hidden="1" customHeight="1" outlineLevel="1" x14ac:dyDescent="0.2">
      <c r="A1387" s="29" t="s">
        <v>4440</v>
      </c>
      <c r="B1387" s="60"/>
      <c r="C1387" s="16" t="s">
        <v>1441</v>
      </c>
      <c r="D1387" s="197" t="s">
        <v>70</v>
      </c>
      <c r="E1387" s="12" t="s">
        <v>1450</v>
      </c>
      <c r="F1387" s="3"/>
      <c r="G1387" s="48" t="s">
        <v>1735</v>
      </c>
      <c r="H1387" s="3"/>
      <c r="I1387" s="137" t="s">
        <v>4441</v>
      </c>
      <c r="J1387" s="76" t="s">
        <v>4442</v>
      </c>
      <c r="K1387" s="43" t="s">
        <v>4443</v>
      </c>
      <c r="L1387" s="18" t="s">
        <v>1735</v>
      </c>
    </row>
    <row r="1388" spans="1:12" s="2" customFormat="1" ht="30" hidden="1" customHeight="1" outlineLevel="1" x14ac:dyDescent="0.2">
      <c r="A1388" s="29" t="s">
        <v>4444</v>
      </c>
      <c r="B1388" s="60"/>
      <c r="C1388" s="16" t="s">
        <v>1441</v>
      </c>
      <c r="D1388" s="197" t="s">
        <v>70</v>
      </c>
      <c r="E1388" s="12" t="s">
        <v>1451</v>
      </c>
      <c r="F1388" s="3"/>
      <c r="G1388" s="48" t="s">
        <v>1735</v>
      </c>
      <c r="H1388" s="3"/>
      <c r="I1388" s="137" t="s">
        <v>4445</v>
      </c>
      <c r="J1388" s="76" t="s">
        <v>4446</v>
      </c>
      <c r="K1388" s="43" t="s">
        <v>4434</v>
      </c>
      <c r="L1388" s="18" t="s">
        <v>1735</v>
      </c>
    </row>
    <row r="1389" spans="1:12" s="2" customFormat="1" ht="30" hidden="1" customHeight="1" outlineLevel="1" x14ac:dyDescent="0.2">
      <c r="A1389" s="29" t="s">
        <v>4447</v>
      </c>
      <c r="B1389" s="60"/>
      <c r="C1389" s="16" t="s">
        <v>1441</v>
      </c>
      <c r="D1389" s="197" t="s">
        <v>47</v>
      </c>
      <c r="E1389" s="12" t="s">
        <v>1452</v>
      </c>
      <c r="F1389" s="3"/>
      <c r="G1389" s="48" t="s">
        <v>1735</v>
      </c>
      <c r="H1389" s="3"/>
      <c r="I1389" s="137" t="s">
        <v>4448</v>
      </c>
      <c r="J1389" s="76" t="s">
        <v>4449</v>
      </c>
      <c r="K1389" s="43" t="s">
        <v>4450</v>
      </c>
      <c r="L1389" s="18" t="s">
        <v>1735</v>
      </c>
    </row>
    <row r="1390" spans="1:12" s="2" customFormat="1" ht="30" hidden="1" customHeight="1" outlineLevel="1" x14ac:dyDescent="0.2">
      <c r="A1390" s="29" t="s">
        <v>4451</v>
      </c>
      <c r="B1390" s="60"/>
      <c r="C1390" s="16" t="s">
        <v>1441</v>
      </c>
      <c r="D1390" s="197" t="s">
        <v>70</v>
      </c>
      <c r="E1390" s="12" t="s">
        <v>1453</v>
      </c>
      <c r="F1390" s="3"/>
      <c r="G1390" s="48" t="s">
        <v>1735</v>
      </c>
      <c r="H1390" s="3"/>
      <c r="I1390" s="137"/>
      <c r="J1390" s="76" t="s">
        <v>4452</v>
      </c>
      <c r="K1390" s="42">
        <v>43234</v>
      </c>
      <c r="L1390" s="18" t="s">
        <v>1735</v>
      </c>
    </row>
    <row r="1391" spans="1:12" s="2" customFormat="1" ht="30" hidden="1" customHeight="1" outlineLevel="1" x14ac:dyDescent="0.2">
      <c r="A1391" s="29" t="s">
        <v>4453</v>
      </c>
      <c r="B1391" s="60"/>
      <c r="C1391" s="16" t="s">
        <v>1441</v>
      </c>
      <c r="D1391" s="197" t="s">
        <v>70</v>
      </c>
      <c r="E1391" s="12" t="s">
        <v>1454</v>
      </c>
      <c r="F1391" s="3"/>
      <c r="G1391" s="48" t="s">
        <v>1735</v>
      </c>
      <c r="H1391" s="3"/>
      <c r="I1391" s="137" t="s">
        <v>4454</v>
      </c>
      <c r="J1391" s="76" t="s">
        <v>4455</v>
      </c>
      <c r="K1391" s="43" t="s">
        <v>4456</v>
      </c>
      <c r="L1391" s="18" t="s">
        <v>1735</v>
      </c>
    </row>
    <row r="1392" spans="1:12" s="2" customFormat="1" ht="30" hidden="1" customHeight="1" outlineLevel="1" x14ac:dyDescent="0.2">
      <c r="A1392" s="29" t="s">
        <v>4457</v>
      </c>
      <c r="B1392" s="60"/>
      <c r="C1392" s="16" t="s">
        <v>1441</v>
      </c>
      <c r="D1392" s="197" t="s">
        <v>70</v>
      </c>
      <c r="E1392" s="12" t="s">
        <v>1455</v>
      </c>
      <c r="F1392" s="3"/>
      <c r="G1392" s="48" t="s">
        <v>1735</v>
      </c>
      <c r="H1392" s="3"/>
      <c r="I1392" s="137"/>
      <c r="J1392" s="76" t="s">
        <v>4458</v>
      </c>
      <c r="K1392" s="42">
        <v>43235</v>
      </c>
      <c r="L1392" s="18" t="s">
        <v>1735</v>
      </c>
    </row>
    <row r="1393" spans="1:12" s="2" customFormat="1" ht="30" hidden="1" customHeight="1" outlineLevel="1" x14ac:dyDescent="0.2">
      <c r="A1393" s="29" t="s">
        <v>4459</v>
      </c>
      <c r="B1393" s="60"/>
      <c r="C1393" s="16" t="s">
        <v>1441</v>
      </c>
      <c r="D1393" s="197" t="s">
        <v>70</v>
      </c>
      <c r="E1393" s="12" t="s">
        <v>1456</v>
      </c>
      <c r="F1393" s="3"/>
      <c r="G1393" s="48" t="s">
        <v>1735</v>
      </c>
      <c r="H1393" s="3"/>
      <c r="I1393" s="137" t="s">
        <v>4460</v>
      </c>
      <c r="J1393" s="76" t="s">
        <v>4461</v>
      </c>
      <c r="K1393" s="43" t="s">
        <v>4462</v>
      </c>
      <c r="L1393" s="18" t="s">
        <v>1735</v>
      </c>
    </row>
    <row r="1394" spans="1:12" s="2" customFormat="1" ht="30" hidden="1" customHeight="1" outlineLevel="1" x14ac:dyDescent="0.2">
      <c r="A1394" s="29" t="s">
        <v>4463</v>
      </c>
      <c r="B1394" s="60"/>
      <c r="C1394" s="16" t="s">
        <v>1441</v>
      </c>
      <c r="D1394" s="197" t="s">
        <v>70</v>
      </c>
      <c r="E1394" s="12" t="s">
        <v>1457</v>
      </c>
      <c r="F1394" s="3"/>
      <c r="G1394" s="48" t="s">
        <v>1735</v>
      </c>
      <c r="H1394" s="3"/>
      <c r="I1394" s="137"/>
      <c r="J1394" s="76" t="s">
        <v>4464</v>
      </c>
      <c r="K1394" s="42">
        <v>43234</v>
      </c>
      <c r="L1394" s="18" t="s">
        <v>1735</v>
      </c>
    </row>
    <row r="1395" spans="1:12" s="2" customFormat="1" ht="30" hidden="1" customHeight="1" outlineLevel="1" x14ac:dyDescent="0.2">
      <c r="A1395" s="29" t="s">
        <v>4465</v>
      </c>
      <c r="B1395" s="60"/>
      <c r="C1395" s="16" t="s">
        <v>1441</v>
      </c>
      <c r="D1395" s="197" t="s">
        <v>70</v>
      </c>
      <c r="E1395" s="12" t="s">
        <v>1458</v>
      </c>
      <c r="F1395" s="3"/>
      <c r="G1395" s="48" t="s">
        <v>1735</v>
      </c>
      <c r="H1395" s="3"/>
      <c r="I1395" s="137"/>
      <c r="J1395" s="76" t="s">
        <v>4466</v>
      </c>
      <c r="K1395" s="42">
        <v>43231</v>
      </c>
      <c r="L1395" s="18" t="s">
        <v>1735</v>
      </c>
    </row>
    <row r="1396" spans="1:12" s="2" customFormat="1" ht="30" hidden="1" customHeight="1" outlineLevel="1" x14ac:dyDescent="0.2">
      <c r="A1396" s="29" t="s">
        <v>4467</v>
      </c>
      <c r="B1396" s="60"/>
      <c r="C1396" s="16" t="s">
        <v>1441</v>
      </c>
      <c r="D1396" s="197" t="s">
        <v>70</v>
      </c>
      <c r="E1396" s="12" t="s">
        <v>1459</v>
      </c>
      <c r="F1396" s="3"/>
      <c r="G1396" s="48" t="s">
        <v>1735</v>
      </c>
      <c r="H1396" s="3"/>
      <c r="I1396" s="137"/>
      <c r="J1396" s="76" t="s">
        <v>4468</v>
      </c>
      <c r="K1396" s="42">
        <v>43231</v>
      </c>
      <c r="L1396" s="18" t="s">
        <v>1735</v>
      </c>
    </row>
    <row r="1397" spans="1:12" s="2" customFormat="1" ht="30" hidden="1" customHeight="1" outlineLevel="1" x14ac:dyDescent="0.2">
      <c r="A1397" s="24" t="s">
        <v>4469</v>
      </c>
      <c r="B1397" s="67"/>
      <c r="C1397" s="158" t="s">
        <v>1441</v>
      </c>
      <c r="D1397" s="196" t="s">
        <v>119</v>
      </c>
      <c r="E1397" s="13" t="s">
        <v>1460</v>
      </c>
      <c r="F1397" s="7"/>
      <c r="G1397" s="126" t="s">
        <v>1735</v>
      </c>
      <c r="H1397" s="7"/>
      <c r="I1397" s="126"/>
      <c r="J1397" s="100" t="s">
        <v>4470</v>
      </c>
      <c r="K1397" s="46">
        <v>43250</v>
      </c>
      <c r="L1397" s="18" t="s">
        <v>1735</v>
      </c>
    </row>
    <row r="1398" spans="1:12" s="2" customFormat="1" ht="30" hidden="1" customHeight="1" outlineLevel="1" x14ac:dyDescent="0.2">
      <c r="A1398" s="29" t="s">
        <v>4471</v>
      </c>
      <c r="B1398" s="60"/>
      <c r="C1398" s="16" t="s">
        <v>1479</v>
      </c>
      <c r="D1398" s="197" t="s">
        <v>19</v>
      </c>
      <c r="E1398" s="12" t="s">
        <v>1461</v>
      </c>
      <c r="F1398" s="3"/>
      <c r="G1398" s="48" t="s">
        <v>1735</v>
      </c>
      <c r="H1398" s="3"/>
      <c r="I1398" s="48"/>
      <c r="J1398" s="76" t="s">
        <v>4472</v>
      </c>
      <c r="K1398" s="42">
        <v>43234</v>
      </c>
      <c r="L1398" s="18" t="s">
        <v>1735</v>
      </c>
    </row>
    <row r="1399" spans="1:12" s="2" customFormat="1" ht="30" hidden="1" customHeight="1" outlineLevel="1" x14ac:dyDescent="0.2">
      <c r="A1399" s="29" t="s">
        <v>4473</v>
      </c>
      <c r="B1399" s="60"/>
      <c r="C1399" s="16" t="s">
        <v>1479</v>
      </c>
      <c r="D1399" s="197" t="s">
        <v>736</v>
      </c>
      <c r="E1399" s="12" t="s">
        <v>1462</v>
      </c>
      <c r="F1399" s="3"/>
      <c r="G1399" s="48" t="s">
        <v>1735</v>
      </c>
      <c r="H1399" s="3"/>
      <c r="I1399" s="48"/>
      <c r="J1399" s="76" t="s">
        <v>4474</v>
      </c>
      <c r="K1399" s="42">
        <v>43245</v>
      </c>
      <c r="L1399" s="18" t="s">
        <v>1735</v>
      </c>
    </row>
    <row r="1400" spans="1:12" s="2" customFormat="1" ht="30" hidden="1" customHeight="1" outlineLevel="1" x14ac:dyDescent="0.2">
      <c r="A1400" s="29" t="s">
        <v>4475</v>
      </c>
      <c r="B1400" s="60"/>
      <c r="C1400" s="16" t="s">
        <v>1479</v>
      </c>
      <c r="D1400" s="197" t="s">
        <v>47</v>
      </c>
      <c r="E1400" s="12" t="s">
        <v>1463</v>
      </c>
      <c r="F1400" s="3"/>
      <c r="G1400" s="48" t="s">
        <v>1735</v>
      </c>
      <c r="H1400" s="3"/>
      <c r="I1400" s="48"/>
      <c r="J1400" s="76" t="s">
        <v>4476</v>
      </c>
      <c r="K1400" s="43" t="s">
        <v>4477</v>
      </c>
      <c r="L1400" s="18" t="s">
        <v>1735</v>
      </c>
    </row>
    <row r="1401" spans="1:12" s="2" customFormat="1" ht="30" hidden="1" customHeight="1" outlineLevel="1" x14ac:dyDescent="0.2">
      <c r="A1401" s="29" t="s">
        <v>4478</v>
      </c>
      <c r="B1401" s="60"/>
      <c r="C1401" s="16" t="s">
        <v>1479</v>
      </c>
      <c r="D1401" s="197" t="s">
        <v>47</v>
      </c>
      <c r="E1401" s="12" t="s">
        <v>1464</v>
      </c>
      <c r="F1401" s="3"/>
      <c r="G1401" s="48" t="s">
        <v>1735</v>
      </c>
      <c r="H1401" s="3"/>
      <c r="I1401" s="48"/>
      <c r="J1401" s="76" t="s">
        <v>4479</v>
      </c>
      <c r="K1401" s="42">
        <v>43258</v>
      </c>
      <c r="L1401" s="18" t="s">
        <v>1735</v>
      </c>
    </row>
    <row r="1402" spans="1:12" s="2" customFormat="1" ht="30" hidden="1" customHeight="1" outlineLevel="1" x14ac:dyDescent="0.2">
      <c r="A1402" s="29" t="s">
        <v>4480</v>
      </c>
      <c r="B1402" s="60"/>
      <c r="C1402" s="16" t="s">
        <v>1479</v>
      </c>
      <c r="D1402" s="197" t="s">
        <v>75</v>
      </c>
      <c r="E1402" s="12" t="s">
        <v>1465</v>
      </c>
      <c r="F1402" s="3"/>
      <c r="G1402" s="48" t="s">
        <v>1735</v>
      </c>
      <c r="H1402" s="3"/>
      <c r="I1402" s="48"/>
      <c r="J1402" s="76" t="s">
        <v>4481</v>
      </c>
      <c r="K1402" s="42">
        <v>43258</v>
      </c>
      <c r="L1402" s="18" t="s">
        <v>1735</v>
      </c>
    </row>
    <row r="1403" spans="1:12" s="2" customFormat="1" ht="30" hidden="1" customHeight="1" outlineLevel="1" x14ac:dyDescent="0.2">
      <c r="A1403" s="29" t="s">
        <v>4482</v>
      </c>
      <c r="B1403" s="60"/>
      <c r="C1403" s="16" t="s">
        <v>1479</v>
      </c>
      <c r="D1403" s="197" t="s">
        <v>70</v>
      </c>
      <c r="E1403" s="12" t="s">
        <v>1466</v>
      </c>
      <c r="F1403" s="3"/>
      <c r="G1403" s="48" t="s">
        <v>1735</v>
      </c>
      <c r="H1403" s="3"/>
      <c r="I1403" s="48"/>
      <c r="J1403" s="76" t="s">
        <v>4483</v>
      </c>
      <c r="K1403" s="42">
        <v>43255</v>
      </c>
      <c r="L1403" s="18" t="s">
        <v>1735</v>
      </c>
    </row>
    <row r="1404" spans="1:12" s="2" customFormat="1" ht="30" hidden="1" customHeight="1" outlineLevel="1" x14ac:dyDescent="0.2">
      <c r="A1404" s="29" t="s">
        <v>4484</v>
      </c>
      <c r="B1404" s="60"/>
      <c r="C1404" s="16" t="s">
        <v>1479</v>
      </c>
      <c r="D1404" s="197" t="s">
        <v>70</v>
      </c>
      <c r="E1404" s="12" t="s">
        <v>1467</v>
      </c>
      <c r="F1404" s="3"/>
      <c r="G1404" s="48" t="s">
        <v>1735</v>
      </c>
      <c r="H1404" s="3"/>
      <c r="I1404" s="48"/>
      <c r="J1404" s="76" t="s">
        <v>4485</v>
      </c>
      <c r="K1404" s="42">
        <v>43257</v>
      </c>
      <c r="L1404" s="18" t="s">
        <v>1735</v>
      </c>
    </row>
    <row r="1405" spans="1:12" s="2" customFormat="1" ht="30" hidden="1" customHeight="1" outlineLevel="1" x14ac:dyDescent="0.2">
      <c r="A1405" s="29" t="s">
        <v>4486</v>
      </c>
      <c r="B1405" s="60"/>
      <c r="C1405" s="16" t="s">
        <v>1479</v>
      </c>
      <c r="D1405" s="197" t="s">
        <v>70</v>
      </c>
      <c r="E1405" s="12" t="s">
        <v>1468</v>
      </c>
      <c r="F1405" s="3"/>
      <c r="G1405" s="48" t="s">
        <v>1735</v>
      </c>
      <c r="H1405" s="3"/>
      <c r="I1405" s="48"/>
      <c r="J1405" s="76" t="s">
        <v>4487</v>
      </c>
      <c r="K1405" s="42">
        <v>43259</v>
      </c>
      <c r="L1405" s="18" t="s">
        <v>1735</v>
      </c>
    </row>
    <row r="1406" spans="1:12" s="2" customFormat="1" ht="30" hidden="1" customHeight="1" outlineLevel="1" x14ac:dyDescent="0.2">
      <c r="A1406" s="29" t="s">
        <v>4488</v>
      </c>
      <c r="B1406" s="60"/>
      <c r="C1406" s="16" t="s">
        <v>1479</v>
      </c>
      <c r="D1406" s="197" t="s">
        <v>70</v>
      </c>
      <c r="E1406" s="12" t="s">
        <v>1469</v>
      </c>
      <c r="F1406" s="3"/>
      <c r="G1406" s="48" t="s">
        <v>1735</v>
      </c>
      <c r="H1406" s="3"/>
      <c r="I1406" s="48"/>
      <c r="J1406" s="76" t="s">
        <v>4489</v>
      </c>
      <c r="K1406" s="42">
        <v>43256</v>
      </c>
      <c r="L1406" s="18" t="s">
        <v>1735</v>
      </c>
    </row>
    <row r="1407" spans="1:12" s="2" customFormat="1" ht="30" hidden="1" customHeight="1" outlineLevel="1" x14ac:dyDescent="0.2">
      <c r="A1407" s="29" t="s">
        <v>4490</v>
      </c>
      <c r="B1407" s="60"/>
      <c r="C1407" s="16" t="s">
        <v>1479</v>
      </c>
      <c r="D1407" s="197" t="s">
        <v>47</v>
      </c>
      <c r="E1407" s="12" t="s">
        <v>1470</v>
      </c>
      <c r="F1407" s="3"/>
      <c r="G1407" s="48" t="s">
        <v>1735</v>
      </c>
      <c r="H1407" s="3"/>
      <c r="I1407" s="48"/>
      <c r="J1407" s="76" t="s">
        <v>4491</v>
      </c>
      <c r="K1407" s="42">
        <v>43236</v>
      </c>
      <c r="L1407" s="18" t="s">
        <v>1735</v>
      </c>
    </row>
    <row r="1408" spans="1:12" s="2" customFormat="1" ht="30" hidden="1" customHeight="1" outlineLevel="1" x14ac:dyDescent="0.2">
      <c r="A1408" s="29" t="s">
        <v>4492</v>
      </c>
      <c r="B1408" s="60"/>
      <c r="C1408" s="16" t="s">
        <v>1479</v>
      </c>
      <c r="D1408" s="197" t="s">
        <v>70</v>
      </c>
      <c r="E1408" s="12" t="s">
        <v>1471</v>
      </c>
      <c r="F1408" s="3"/>
      <c r="G1408" s="48" t="s">
        <v>1735</v>
      </c>
      <c r="H1408" s="3"/>
      <c r="I1408" s="48"/>
      <c r="J1408" s="76" t="s">
        <v>4493</v>
      </c>
      <c r="K1408" s="42">
        <v>43257</v>
      </c>
      <c r="L1408" s="18" t="s">
        <v>1735</v>
      </c>
    </row>
    <row r="1409" spans="1:12" s="2" customFormat="1" ht="30" hidden="1" customHeight="1" outlineLevel="1" x14ac:dyDescent="0.2">
      <c r="A1409" s="29" t="s">
        <v>4494</v>
      </c>
      <c r="B1409" s="60"/>
      <c r="C1409" s="16" t="s">
        <v>1479</v>
      </c>
      <c r="D1409" s="197" t="s">
        <v>70</v>
      </c>
      <c r="E1409" s="12" t="s">
        <v>1472</v>
      </c>
      <c r="F1409" s="3"/>
      <c r="G1409" s="48" t="s">
        <v>1735</v>
      </c>
      <c r="H1409" s="3"/>
      <c r="I1409" s="48"/>
      <c r="J1409" s="76" t="s">
        <v>4495</v>
      </c>
      <c r="K1409" s="42">
        <v>43257</v>
      </c>
      <c r="L1409" s="18" t="s">
        <v>1735</v>
      </c>
    </row>
    <row r="1410" spans="1:12" s="2" customFormat="1" ht="30" hidden="1" customHeight="1" outlineLevel="1" x14ac:dyDescent="0.2">
      <c r="A1410" s="29" t="s">
        <v>4496</v>
      </c>
      <c r="B1410" s="60"/>
      <c r="C1410" s="16" t="s">
        <v>1479</v>
      </c>
      <c r="D1410" s="197" t="s">
        <v>70</v>
      </c>
      <c r="E1410" s="12" t="s">
        <v>1473</v>
      </c>
      <c r="F1410" s="3"/>
      <c r="G1410" s="48" t="s">
        <v>1735</v>
      </c>
      <c r="H1410" s="3"/>
      <c r="I1410" s="48"/>
      <c r="J1410" s="76" t="s">
        <v>4497</v>
      </c>
      <c r="K1410" s="42">
        <v>43256</v>
      </c>
      <c r="L1410" s="18" t="s">
        <v>1735</v>
      </c>
    </row>
    <row r="1411" spans="1:12" s="2" customFormat="1" ht="30" hidden="1" customHeight="1" outlineLevel="1" x14ac:dyDescent="0.2">
      <c r="A1411" s="29" t="s">
        <v>4498</v>
      </c>
      <c r="B1411" s="60"/>
      <c r="C1411" s="16" t="s">
        <v>1479</v>
      </c>
      <c r="D1411" s="197" t="s">
        <v>70</v>
      </c>
      <c r="E1411" s="12" t="s">
        <v>1474</v>
      </c>
      <c r="F1411" s="3"/>
      <c r="G1411" s="48" t="s">
        <v>1735</v>
      </c>
      <c r="H1411" s="3"/>
      <c r="I1411" s="48"/>
      <c r="J1411" s="76" t="s">
        <v>4499</v>
      </c>
      <c r="K1411" s="42">
        <v>43259</v>
      </c>
      <c r="L1411" s="18" t="s">
        <v>1735</v>
      </c>
    </row>
    <row r="1412" spans="1:12" s="2" customFormat="1" ht="30" hidden="1" customHeight="1" outlineLevel="1" x14ac:dyDescent="0.2">
      <c r="A1412" s="29" t="s">
        <v>4500</v>
      </c>
      <c r="B1412" s="60"/>
      <c r="C1412" s="16" t="s">
        <v>1479</v>
      </c>
      <c r="D1412" s="197" t="s">
        <v>70</v>
      </c>
      <c r="E1412" s="12" t="s">
        <v>1475</v>
      </c>
      <c r="F1412" s="3"/>
      <c r="G1412" s="48" t="s">
        <v>1735</v>
      </c>
      <c r="H1412" s="3"/>
      <c r="I1412" s="48"/>
      <c r="J1412" s="76" t="s">
        <v>4501</v>
      </c>
      <c r="K1412" s="42">
        <v>43257</v>
      </c>
      <c r="L1412" s="18" t="s">
        <v>1735</v>
      </c>
    </row>
    <row r="1413" spans="1:12" s="2" customFormat="1" ht="30" hidden="1" customHeight="1" outlineLevel="1" x14ac:dyDescent="0.2">
      <c r="A1413" s="29" t="s">
        <v>4502</v>
      </c>
      <c r="B1413" s="60"/>
      <c r="C1413" s="16" t="s">
        <v>1479</v>
      </c>
      <c r="D1413" s="197" t="s">
        <v>70</v>
      </c>
      <c r="E1413" s="12" t="s">
        <v>1476</v>
      </c>
      <c r="F1413" s="3"/>
      <c r="G1413" s="48" t="s">
        <v>1735</v>
      </c>
      <c r="H1413" s="3"/>
      <c r="I1413" s="48"/>
      <c r="J1413" s="76" t="s">
        <v>4503</v>
      </c>
      <c r="K1413" s="42">
        <v>43252</v>
      </c>
      <c r="L1413" s="18" t="s">
        <v>1735</v>
      </c>
    </row>
    <row r="1414" spans="1:12" s="2" customFormat="1" ht="30" hidden="1" customHeight="1" outlineLevel="1" x14ac:dyDescent="0.2">
      <c r="A1414" s="29" t="s">
        <v>4504</v>
      </c>
      <c r="B1414" s="60"/>
      <c r="C1414" s="16" t="s">
        <v>1479</v>
      </c>
      <c r="D1414" s="197" t="s">
        <v>70</v>
      </c>
      <c r="E1414" s="12" t="s">
        <v>1477</v>
      </c>
      <c r="F1414" s="3"/>
      <c r="G1414" s="48" t="s">
        <v>1735</v>
      </c>
      <c r="H1414" s="3"/>
      <c r="I1414" s="48"/>
      <c r="J1414" s="76" t="s">
        <v>4505</v>
      </c>
      <c r="K1414" s="42">
        <v>43252</v>
      </c>
      <c r="L1414" s="18" t="s">
        <v>1735</v>
      </c>
    </row>
    <row r="1415" spans="1:12" s="2" customFormat="1" ht="30" hidden="1" customHeight="1" outlineLevel="1" x14ac:dyDescent="0.2">
      <c r="A1415" s="29" t="s">
        <v>4506</v>
      </c>
      <c r="B1415" s="60"/>
      <c r="C1415" s="16" t="s">
        <v>1479</v>
      </c>
      <c r="D1415" s="197" t="s">
        <v>52</v>
      </c>
      <c r="E1415" s="12" t="s">
        <v>1478</v>
      </c>
      <c r="F1415" s="3"/>
      <c r="G1415" s="48" t="s">
        <v>1735</v>
      </c>
      <c r="H1415" s="3"/>
      <c r="I1415" s="48"/>
      <c r="J1415" s="76">
        <v>76145553</v>
      </c>
      <c r="K1415" s="42">
        <v>43256</v>
      </c>
      <c r="L1415" s="18" t="s">
        <v>1735</v>
      </c>
    </row>
    <row r="1416" spans="1:12" s="2" customFormat="1" ht="30" hidden="1" customHeight="1" outlineLevel="1" x14ac:dyDescent="0.2">
      <c r="A1416" s="29" t="s">
        <v>4507</v>
      </c>
      <c r="B1416" s="60"/>
      <c r="C1416" s="16" t="s">
        <v>6610</v>
      </c>
      <c r="D1416" s="197" t="s">
        <v>19</v>
      </c>
      <c r="E1416" s="12" t="s">
        <v>1480</v>
      </c>
      <c r="F1416" s="3"/>
      <c r="G1416" s="48" t="s">
        <v>1735</v>
      </c>
      <c r="H1416" s="3"/>
      <c r="I1416" s="48"/>
      <c r="J1416" s="76" t="s">
        <v>4508</v>
      </c>
      <c r="K1416" s="42">
        <v>43256</v>
      </c>
      <c r="L1416" s="18" t="s">
        <v>1735</v>
      </c>
    </row>
    <row r="1417" spans="1:12" s="2" customFormat="1" ht="30" hidden="1" customHeight="1" outlineLevel="1" x14ac:dyDescent="0.2">
      <c r="A1417" s="29" t="s">
        <v>4509</v>
      </c>
      <c r="B1417" s="60"/>
      <c r="C1417" s="16" t="s">
        <v>6610</v>
      </c>
      <c r="D1417" s="197" t="s">
        <v>736</v>
      </c>
      <c r="E1417" s="12" t="s">
        <v>1481</v>
      </c>
      <c r="F1417" s="3"/>
      <c r="G1417" s="48" t="s">
        <v>1735</v>
      </c>
      <c r="H1417" s="3"/>
      <c r="I1417" s="48"/>
      <c r="J1417" s="76" t="s">
        <v>4510</v>
      </c>
      <c r="K1417" s="42">
        <v>43256</v>
      </c>
      <c r="L1417" s="18" t="s">
        <v>1735</v>
      </c>
    </row>
    <row r="1418" spans="1:12" s="2" customFormat="1" ht="30" hidden="1" customHeight="1" outlineLevel="1" x14ac:dyDescent="0.2">
      <c r="A1418" s="29" t="s">
        <v>4511</v>
      </c>
      <c r="B1418" s="60"/>
      <c r="C1418" s="16" t="s">
        <v>6610</v>
      </c>
      <c r="D1418" s="197" t="s">
        <v>75</v>
      </c>
      <c r="E1418" s="12" t="s">
        <v>1482</v>
      </c>
      <c r="F1418" s="3"/>
      <c r="G1418" s="48" t="s">
        <v>1735</v>
      </c>
      <c r="H1418" s="3"/>
      <c r="I1418" s="48"/>
      <c r="J1418" s="76" t="s">
        <v>4512</v>
      </c>
      <c r="K1418" s="42">
        <v>43258</v>
      </c>
      <c r="L1418" s="18" t="s">
        <v>1735</v>
      </c>
    </row>
    <row r="1419" spans="1:12" s="2" customFormat="1" ht="30" hidden="1" customHeight="1" outlineLevel="1" x14ac:dyDescent="0.2">
      <c r="A1419" s="29" t="s">
        <v>4513</v>
      </c>
      <c r="B1419" s="60"/>
      <c r="C1419" s="16" t="s">
        <v>6610</v>
      </c>
      <c r="D1419" s="197" t="s">
        <v>75</v>
      </c>
      <c r="E1419" s="12" t="s">
        <v>1483</v>
      </c>
      <c r="F1419" s="3"/>
      <c r="G1419" s="48" t="s">
        <v>1735</v>
      </c>
      <c r="H1419" s="3"/>
      <c r="I1419" s="48"/>
      <c r="J1419" s="76" t="s">
        <v>4514</v>
      </c>
      <c r="K1419" s="42">
        <v>43249</v>
      </c>
      <c r="L1419" s="18" t="s">
        <v>1735</v>
      </c>
    </row>
    <row r="1420" spans="1:12" s="2" customFormat="1" ht="30" hidden="1" customHeight="1" outlineLevel="1" x14ac:dyDescent="0.2">
      <c r="A1420" s="17" t="s">
        <v>4515</v>
      </c>
      <c r="B1420" s="63"/>
      <c r="C1420" s="19" t="s">
        <v>6610</v>
      </c>
      <c r="D1420" s="193" t="s">
        <v>70</v>
      </c>
      <c r="E1420" s="15" t="s">
        <v>1484</v>
      </c>
      <c r="F1420" s="18"/>
      <c r="G1420" s="28" t="s">
        <v>1735</v>
      </c>
      <c r="H1420" s="18"/>
      <c r="I1420" s="28"/>
      <c r="J1420" s="122" t="s">
        <v>4516</v>
      </c>
      <c r="K1420" s="38">
        <v>43259</v>
      </c>
      <c r="L1420" s="18" t="s">
        <v>1735</v>
      </c>
    </row>
    <row r="1421" spans="1:12" s="2" customFormat="1" ht="30" hidden="1" customHeight="1" outlineLevel="1" x14ac:dyDescent="0.2">
      <c r="A1421" s="29" t="s">
        <v>4517</v>
      </c>
      <c r="B1421" s="60"/>
      <c r="C1421" s="16" t="s">
        <v>6610</v>
      </c>
      <c r="D1421" s="197" t="s">
        <v>70</v>
      </c>
      <c r="E1421" s="12" t="s">
        <v>1485</v>
      </c>
      <c r="F1421" s="3"/>
      <c r="G1421" s="48" t="s">
        <v>1735</v>
      </c>
      <c r="H1421" s="3"/>
      <c r="I1421" s="48"/>
      <c r="J1421" s="76" t="s">
        <v>4518</v>
      </c>
      <c r="K1421" s="42">
        <v>43256</v>
      </c>
      <c r="L1421" s="18" t="s">
        <v>1735</v>
      </c>
    </row>
    <row r="1422" spans="1:12" s="2" customFormat="1" ht="30" hidden="1" customHeight="1" outlineLevel="1" x14ac:dyDescent="0.2">
      <c r="A1422" s="29" t="s">
        <v>4519</v>
      </c>
      <c r="B1422" s="60"/>
      <c r="C1422" s="16" t="s">
        <v>6610</v>
      </c>
      <c r="D1422" s="197" t="s">
        <v>70</v>
      </c>
      <c r="E1422" s="12" t="s">
        <v>1486</v>
      </c>
      <c r="F1422" s="3"/>
      <c r="G1422" s="48" t="s">
        <v>1735</v>
      </c>
      <c r="H1422" s="3"/>
      <c r="I1422" s="48"/>
      <c r="J1422" s="76" t="s">
        <v>4520</v>
      </c>
      <c r="K1422" s="42">
        <v>43234</v>
      </c>
      <c r="L1422" s="18" t="s">
        <v>1735</v>
      </c>
    </row>
    <row r="1423" spans="1:12" s="2" customFormat="1" ht="30" hidden="1" customHeight="1" outlineLevel="1" x14ac:dyDescent="0.2">
      <c r="A1423" s="29" t="s">
        <v>4521</v>
      </c>
      <c r="B1423" s="60"/>
      <c r="C1423" s="16" t="s">
        <v>6610</v>
      </c>
      <c r="D1423" s="197" t="s">
        <v>70</v>
      </c>
      <c r="E1423" s="12" t="s">
        <v>1487</v>
      </c>
      <c r="F1423" s="3"/>
      <c r="G1423" s="48" t="s">
        <v>1735</v>
      </c>
      <c r="H1423" s="3"/>
      <c r="I1423" s="48"/>
      <c r="J1423" s="76" t="s">
        <v>4522</v>
      </c>
      <c r="K1423" s="42">
        <v>43257</v>
      </c>
      <c r="L1423" s="18" t="s">
        <v>1735</v>
      </c>
    </row>
    <row r="1424" spans="1:12" s="2" customFormat="1" ht="30" hidden="1" customHeight="1" outlineLevel="1" x14ac:dyDescent="0.2">
      <c r="A1424" s="29" t="s">
        <v>4523</v>
      </c>
      <c r="B1424" s="60"/>
      <c r="C1424" s="16" t="s">
        <v>6610</v>
      </c>
      <c r="D1424" s="197" t="s">
        <v>70</v>
      </c>
      <c r="E1424" s="12" t="s">
        <v>1488</v>
      </c>
      <c r="F1424" s="3"/>
      <c r="G1424" s="48" t="s">
        <v>1735</v>
      </c>
      <c r="H1424" s="3"/>
      <c r="I1424" s="48"/>
      <c r="J1424" s="76" t="s">
        <v>4524</v>
      </c>
      <c r="K1424" s="42">
        <v>43256</v>
      </c>
      <c r="L1424" s="18" t="s">
        <v>1735</v>
      </c>
    </row>
    <row r="1425" spans="1:12" s="2" customFormat="1" ht="30" hidden="1" customHeight="1" outlineLevel="1" x14ac:dyDescent="0.2">
      <c r="A1425" s="29" t="s">
        <v>4525</v>
      </c>
      <c r="B1425" s="60"/>
      <c r="C1425" s="16" t="s">
        <v>6610</v>
      </c>
      <c r="D1425" s="197" t="s">
        <v>70</v>
      </c>
      <c r="E1425" s="12" t="s">
        <v>1489</v>
      </c>
      <c r="F1425" s="3"/>
      <c r="G1425" s="48" t="s">
        <v>1735</v>
      </c>
      <c r="H1425" s="3"/>
      <c r="I1425" s="48"/>
      <c r="J1425" s="76" t="s">
        <v>4526</v>
      </c>
      <c r="K1425" s="42">
        <v>43234</v>
      </c>
      <c r="L1425" s="18" t="s">
        <v>1735</v>
      </c>
    </row>
    <row r="1426" spans="1:12" s="2" customFormat="1" ht="30" hidden="1" customHeight="1" outlineLevel="1" x14ac:dyDescent="0.2">
      <c r="A1426" s="29" t="s">
        <v>4527</v>
      </c>
      <c r="B1426" s="60"/>
      <c r="C1426" s="16" t="s">
        <v>6610</v>
      </c>
      <c r="D1426" s="197" t="s">
        <v>19</v>
      </c>
      <c r="E1426" s="12" t="s">
        <v>1490</v>
      </c>
      <c r="F1426" s="3"/>
      <c r="G1426" s="48" t="s">
        <v>1735</v>
      </c>
      <c r="H1426" s="3"/>
      <c r="I1426" s="48"/>
      <c r="J1426" s="76" t="s">
        <v>4528</v>
      </c>
      <c r="K1426" s="42">
        <v>43255</v>
      </c>
      <c r="L1426" s="18" t="s">
        <v>1735</v>
      </c>
    </row>
    <row r="1427" spans="1:12" s="2" customFormat="1" ht="30" hidden="1" customHeight="1" outlineLevel="1" x14ac:dyDescent="0.2">
      <c r="A1427" s="29" t="s">
        <v>4529</v>
      </c>
      <c r="B1427" s="60"/>
      <c r="C1427" s="16" t="s">
        <v>6610</v>
      </c>
      <c r="D1427" s="197" t="s">
        <v>75</v>
      </c>
      <c r="E1427" s="12" t="s">
        <v>1491</v>
      </c>
      <c r="F1427" s="3"/>
      <c r="G1427" s="48" t="s">
        <v>1735</v>
      </c>
      <c r="H1427" s="3"/>
      <c r="I1427" s="48"/>
      <c r="J1427" s="76" t="s">
        <v>4530</v>
      </c>
      <c r="K1427" s="42">
        <v>43231</v>
      </c>
      <c r="L1427" s="18" t="s">
        <v>1735</v>
      </c>
    </row>
    <row r="1428" spans="1:12" s="2" customFormat="1" ht="30" hidden="1" customHeight="1" outlineLevel="1" x14ac:dyDescent="0.2">
      <c r="A1428" s="29" t="s">
        <v>4531</v>
      </c>
      <c r="B1428" s="60"/>
      <c r="C1428" s="16" t="s">
        <v>6610</v>
      </c>
      <c r="D1428" s="197" t="s">
        <v>75</v>
      </c>
      <c r="E1428" s="12" t="s">
        <v>1492</v>
      </c>
      <c r="F1428" s="3"/>
      <c r="G1428" s="48" t="s">
        <v>1735</v>
      </c>
      <c r="H1428" s="3"/>
      <c r="I1428" s="48"/>
      <c r="J1428" s="76" t="s">
        <v>4532</v>
      </c>
      <c r="K1428" s="42">
        <v>43250</v>
      </c>
      <c r="L1428" s="18" t="s">
        <v>1735</v>
      </c>
    </row>
    <row r="1429" spans="1:12" s="2" customFormat="1" ht="30" hidden="1" customHeight="1" outlineLevel="1" x14ac:dyDescent="0.2">
      <c r="A1429" s="29" t="s">
        <v>4533</v>
      </c>
      <c r="B1429" s="60"/>
      <c r="C1429" s="16" t="s">
        <v>6610</v>
      </c>
      <c r="D1429" s="197" t="s">
        <v>70</v>
      </c>
      <c r="E1429" s="12" t="s">
        <v>1493</v>
      </c>
      <c r="F1429" s="3"/>
      <c r="G1429" s="48" t="s">
        <v>1735</v>
      </c>
      <c r="H1429" s="3"/>
      <c r="I1429" s="48"/>
      <c r="J1429" s="76" t="s">
        <v>4534</v>
      </c>
      <c r="K1429" s="42">
        <v>43252</v>
      </c>
      <c r="L1429" s="18" t="s">
        <v>1735</v>
      </c>
    </row>
    <row r="1430" spans="1:12" s="2" customFormat="1" ht="30" hidden="1" customHeight="1" outlineLevel="1" x14ac:dyDescent="0.2">
      <c r="A1430" s="29" t="s">
        <v>4535</v>
      </c>
      <c r="B1430" s="60"/>
      <c r="C1430" s="16" t="s">
        <v>6610</v>
      </c>
      <c r="D1430" s="197" t="s">
        <v>70</v>
      </c>
      <c r="E1430" s="12" t="s">
        <v>1494</v>
      </c>
      <c r="F1430" s="3"/>
      <c r="G1430" s="48" t="s">
        <v>1735</v>
      </c>
      <c r="H1430" s="3"/>
      <c r="I1430" s="48"/>
      <c r="J1430" s="76" t="s">
        <v>4536</v>
      </c>
      <c r="K1430" s="42">
        <v>43252</v>
      </c>
      <c r="L1430" s="18" t="s">
        <v>1735</v>
      </c>
    </row>
    <row r="1431" spans="1:12" s="2" customFormat="1" ht="30" hidden="1" customHeight="1" outlineLevel="1" x14ac:dyDescent="0.2">
      <c r="A1431" s="29" t="s">
        <v>4537</v>
      </c>
      <c r="B1431" s="60"/>
      <c r="C1431" s="16" t="s">
        <v>6610</v>
      </c>
      <c r="D1431" s="197" t="s">
        <v>70</v>
      </c>
      <c r="E1431" s="12" t="s">
        <v>1495</v>
      </c>
      <c r="F1431" s="3"/>
      <c r="G1431" s="48" t="s">
        <v>1735</v>
      </c>
      <c r="H1431" s="3"/>
      <c r="I1431" s="48"/>
      <c r="J1431" s="76" t="s">
        <v>4538</v>
      </c>
      <c r="K1431" s="42">
        <v>43234</v>
      </c>
      <c r="L1431" s="18" t="s">
        <v>1735</v>
      </c>
    </row>
    <row r="1432" spans="1:12" s="2" customFormat="1" ht="30" hidden="1" customHeight="1" outlineLevel="1" x14ac:dyDescent="0.2">
      <c r="A1432" s="29" t="s">
        <v>4539</v>
      </c>
      <c r="B1432" s="60"/>
      <c r="C1432" s="16" t="s">
        <v>6610</v>
      </c>
      <c r="D1432" s="197" t="s">
        <v>70</v>
      </c>
      <c r="E1432" s="12" t="s">
        <v>1496</v>
      </c>
      <c r="F1432" s="3"/>
      <c r="G1432" s="48" t="s">
        <v>1735</v>
      </c>
      <c r="H1432" s="3"/>
      <c r="I1432" s="48"/>
      <c r="J1432" s="76" t="s">
        <v>4540</v>
      </c>
      <c r="K1432" s="42">
        <v>43255</v>
      </c>
      <c r="L1432" s="18" t="s">
        <v>1735</v>
      </c>
    </row>
    <row r="1433" spans="1:12" s="2" customFormat="1" ht="30" hidden="1" customHeight="1" outlineLevel="1" x14ac:dyDescent="0.2">
      <c r="A1433" s="29" t="s">
        <v>4541</v>
      </c>
      <c r="B1433" s="60"/>
      <c r="C1433" s="16" t="s">
        <v>6610</v>
      </c>
      <c r="D1433" s="197" t="s">
        <v>52</v>
      </c>
      <c r="E1433" s="12" t="s">
        <v>1497</v>
      </c>
      <c r="F1433" s="3"/>
      <c r="G1433" s="48" t="s">
        <v>1735</v>
      </c>
      <c r="H1433" s="3"/>
      <c r="I1433" s="48"/>
      <c r="J1433" s="76" t="s">
        <v>4542</v>
      </c>
      <c r="K1433" s="42">
        <v>43250</v>
      </c>
      <c r="L1433" s="18" t="s">
        <v>1735</v>
      </c>
    </row>
    <row r="1434" spans="1:12" s="2" customFormat="1" ht="30" hidden="1" customHeight="1" outlineLevel="1" x14ac:dyDescent="0.2">
      <c r="A1434" s="29" t="s">
        <v>4543</v>
      </c>
      <c r="B1434" s="60"/>
      <c r="C1434" s="16" t="s">
        <v>6610</v>
      </c>
      <c r="D1434" s="197" t="s">
        <v>19</v>
      </c>
      <c r="E1434" s="12" t="s">
        <v>1498</v>
      </c>
      <c r="F1434" s="3"/>
      <c r="G1434" s="48" t="s">
        <v>1735</v>
      </c>
      <c r="H1434" s="3"/>
      <c r="I1434" s="48"/>
      <c r="J1434" s="76" t="s">
        <v>4544</v>
      </c>
      <c r="K1434" s="42">
        <v>43235</v>
      </c>
      <c r="L1434" s="18" t="s">
        <v>1735</v>
      </c>
    </row>
    <row r="1435" spans="1:12" s="2" customFormat="1" ht="30" hidden="1" customHeight="1" outlineLevel="1" x14ac:dyDescent="0.2">
      <c r="A1435" s="29" t="s">
        <v>4545</v>
      </c>
      <c r="B1435" s="60"/>
      <c r="C1435" s="16" t="s">
        <v>6610</v>
      </c>
      <c r="D1435" s="197" t="s">
        <v>75</v>
      </c>
      <c r="E1435" s="12" t="s">
        <v>1499</v>
      </c>
      <c r="F1435" s="3"/>
      <c r="G1435" s="48" t="s">
        <v>1735</v>
      </c>
      <c r="H1435" s="3"/>
      <c r="I1435" s="48"/>
      <c r="J1435" s="76" t="s">
        <v>4546</v>
      </c>
      <c r="K1435" s="42">
        <v>43236</v>
      </c>
      <c r="L1435" s="18" t="s">
        <v>1735</v>
      </c>
    </row>
    <row r="1436" spans="1:12" s="2" customFormat="1" ht="30" hidden="1" customHeight="1" outlineLevel="1" x14ac:dyDescent="0.2">
      <c r="A1436" s="29" t="s">
        <v>4547</v>
      </c>
      <c r="B1436" s="60"/>
      <c r="C1436" s="16" t="s">
        <v>6610</v>
      </c>
      <c r="D1436" s="197" t="s">
        <v>75</v>
      </c>
      <c r="E1436" s="12" t="s">
        <v>1500</v>
      </c>
      <c r="F1436" s="3"/>
      <c r="G1436" s="48" t="s">
        <v>1735</v>
      </c>
      <c r="H1436" s="3"/>
      <c r="I1436" s="48"/>
      <c r="J1436" s="76" t="s">
        <v>4548</v>
      </c>
      <c r="K1436" s="42">
        <v>43248</v>
      </c>
      <c r="L1436" s="18" t="s">
        <v>1735</v>
      </c>
    </row>
    <row r="1437" spans="1:12" s="2" customFormat="1" ht="30" hidden="1" customHeight="1" outlineLevel="1" x14ac:dyDescent="0.2">
      <c r="A1437" s="29" t="s">
        <v>4549</v>
      </c>
      <c r="B1437" s="60"/>
      <c r="C1437" s="16" t="s">
        <v>6610</v>
      </c>
      <c r="D1437" s="197" t="s">
        <v>75</v>
      </c>
      <c r="E1437" s="12" t="s">
        <v>1501</v>
      </c>
      <c r="F1437" s="3"/>
      <c r="G1437" s="48" t="s">
        <v>1735</v>
      </c>
      <c r="H1437" s="3"/>
      <c r="I1437" s="48"/>
      <c r="J1437" s="76" t="s">
        <v>4550</v>
      </c>
      <c r="K1437" s="42">
        <v>43237</v>
      </c>
      <c r="L1437" s="18" t="s">
        <v>1735</v>
      </c>
    </row>
    <row r="1438" spans="1:12" s="2" customFormat="1" ht="30" hidden="1" customHeight="1" outlineLevel="1" x14ac:dyDescent="0.2">
      <c r="A1438" s="29" t="s">
        <v>4551</v>
      </c>
      <c r="B1438" s="60"/>
      <c r="C1438" s="16" t="s">
        <v>6610</v>
      </c>
      <c r="D1438" s="197" t="s">
        <v>75</v>
      </c>
      <c r="E1438" s="12" t="s">
        <v>1502</v>
      </c>
      <c r="F1438" s="3"/>
      <c r="G1438" s="48" t="s">
        <v>1735</v>
      </c>
      <c r="H1438" s="3"/>
      <c r="I1438" s="48"/>
      <c r="J1438" s="76" t="s">
        <v>4552</v>
      </c>
      <c r="K1438" s="42">
        <v>43255</v>
      </c>
      <c r="L1438" s="18" t="s">
        <v>1735</v>
      </c>
    </row>
    <row r="1439" spans="1:12" s="2" customFormat="1" ht="30" hidden="1" customHeight="1" outlineLevel="1" x14ac:dyDescent="0.2">
      <c r="A1439" s="29" t="s">
        <v>4553</v>
      </c>
      <c r="B1439" s="60"/>
      <c r="C1439" s="16" t="s">
        <v>6610</v>
      </c>
      <c r="D1439" s="197" t="s">
        <v>70</v>
      </c>
      <c r="E1439" s="12" t="s">
        <v>1503</v>
      </c>
      <c r="F1439" s="3"/>
      <c r="G1439" s="48" t="s">
        <v>1735</v>
      </c>
      <c r="H1439" s="3"/>
      <c r="I1439" s="48"/>
      <c r="J1439" s="76" t="s">
        <v>4554</v>
      </c>
      <c r="K1439" s="42">
        <v>43255</v>
      </c>
      <c r="L1439" s="18" t="s">
        <v>1735</v>
      </c>
    </row>
    <row r="1440" spans="1:12" s="2" customFormat="1" ht="30" hidden="1" customHeight="1" outlineLevel="1" x14ac:dyDescent="0.2">
      <c r="A1440" s="29" t="s">
        <v>4555</v>
      </c>
      <c r="B1440" s="60"/>
      <c r="C1440" s="16" t="s">
        <v>6610</v>
      </c>
      <c r="D1440" s="197" t="s">
        <v>70</v>
      </c>
      <c r="E1440" s="12" t="s">
        <v>1504</v>
      </c>
      <c r="F1440" s="3"/>
      <c r="G1440" s="48" t="s">
        <v>1735</v>
      </c>
      <c r="H1440" s="3"/>
      <c r="I1440" s="48"/>
      <c r="J1440" s="76" t="s">
        <v>4556</v>
      </c>
      <c r="K1440" s="42">
        <v>43258</v>
      </c>
      <c r="L1440" s="18" t="s">
        <v>1735</v>
      </c>
    </row>
    <row r="1441" spans="1:12" s="2" customFormat="1" ht="30" hidden="1" customHeight="1" outlineLevel="1" x14ac:dyDescent="0.2">
      <c r="A1441" s="29" t="s">
        <v>4557</v>
      </c>
      <c r="B1441" s="60"/>
      <c r="C1441" s="16" t="s">
        <v>6610</v>
      </c>
      <c r="D1441" s="197" t="s">
        <v>70</v>
      </c>
      <c r="E1441" s="12" t="s">
        <v>1505</v>
      </c>
      <c r="F1441" s="3"/>
      <c r="G1441" s="48" t="s">
        <v>1735</v>
      </c>
      <c r="H1441" s="3"/>
      <c r="I1441" s="48"/>
      <c r="J1441" s="76" t="s">
        <v>4558</v>
      </c>
      <c r="K1441" s="42">
        <v>43250</v>
      </c>
      <c r="L1441" s="18" t="s">
        <v>1735</v>
      </c>
    </row>
    <row r="1442" spans="1:12" s="2" customFormat="1" ht="30" hidden="1" customHeight="1" outlineLevel="1" x14ac:dyDescent="0.2">
      <c r="A1442" s="29" t="s">
        <v>4559</v>
      </c>
      <c r="B1442" s="60"/>
      <c r="C1442" s="16" t="s">
        <v>6610</v>
      </c>
      <c r="D1442" s="197" t="s">
        <v>70</v>
      </c>
      <c r="E1442" s="12" t="s">
        <v>1506</v>
      </c>
      <c r="F1442" s="3"/>
      <c r="G1442" s="48" t="s">
        <v>1735</v>
      </c>
      <c r="H1442" s="3"/>
      <c r="I1442" s="48"/>
      <c r="J1442" s="76" t="s">
        <v>4560</v>
      </c>
      <c r="K1442" s="42">
        <v>43255</v>
      </c>
      <c r="L1442" s="18" t="s">
        <v>1735</v>
      </c>
    </row>
    <row r="1443" spans="1:12" s="2" customFormat="1" ht="30" hidden="1" customHeight="1" outlineLevel="1" x14ac:dyDescent="0.2">
      <c r="A1443" s="29" t="s">
        <v>4561</v>
      </c>
      <c r="B1443" s="60"/>
      <c r="C1443" s="16" t="s">
        <v>6610</v>
      </c>
      <c r="D1443" s="197" t="s">
        <v>70</v>
      </c>
      <c r="E1443" s="12" t="s">
        <v>1507</v>
      </c>
      <c r="F1443" s="3"/>
      <c r="G1443" s="48" t="s">
        <v>1735</v>
      </c>
      <c r="H1443" s="3"/>
      <c r="I1443" s="48"/>
      <c r="J1443" s="76" t="s">
        <v>4562</v>
      </c>
      <c r="K1443" s="42">
        <v>43255</v>
      </c>
      <c r="L1443" s="18" t="s">
        <v>1735</v>
      </c>
    </row>
    <row r="1444" spans="1:12" s="2" customFormat="1" ht="30" hidden="1" customHeight="1" outlineLevel="1" x14ac:dyDescent="0.2">
      <c r="A1444" s="29" t="s">
        <v>4563</v>
      </c>
      <c r="B1444" s="60"/>
      <c r="C1444" s="16" t="s">
        <v>6610</v>
      </c>
      <c r="D1444" s="197" t="s">
        <v>70</v>
      </c>
      <c r="E1444" s="12" t="s">
        <v>1508</v>
      </c>
      <c r="F1444" s="3"/>
      <c r="G1444" s="48" t="s">
        <v>1735</v>
      </c>
      <c r="H1444" s="3"/>
      <c r="I1444" s="48"/>
      <c r="J1444" s="76" t="s">
        <v>4564</v>
      </c>
      <c r="K1444" s="42">
        <v>43257</v>
      </c>
      <c r="L1444" s="18" t="s">
        <v>1735</v>
      </c>
    </row>
    <row r="1445" spans="1:12" s="2" customFormat="1" ht="30" hidden="1" customHeight="1" outlineLevel="1" x14ac:dyDescent="0.2">
      <c r="A1445" s="29" t="s">
        <v>4565</v>
      </c>
      <c r="B1445" s="60"/>
      <c r="C1445" s="16" t="s">
        <v>6610</v>
      </c>
      <c r="D1445" s="197" t="s">
        <v>70</v>
      </c>
      <c r="E1445" s="12" t="s">
        <v>1509</v>
      </c>
      <c r="F1445" s="3"/>
      <c r="G1445" s="48" t="s">
        <v>1735</v>
      </c>
      <c r="H1445" s="3"/>
      <c r="I1445" s="48"/>
      <c r="J1445" s="76" t="s">
        <v>4566</v>
      </c>
      <c r="K1445" s="42">
        <v>43255</v>
      </c>
      <c r="L1445" s="18" t="s">
        <v>1735</v>
      </c>
    </row>
    <row r="1446" spans="1:12" s="2" customFormat="1" ht="30" hidden="1" customHeight="1" outlineLevel="1" x14ac:dyDescent="0.2">
      <c r="A1446" s="29" t="s">
        <v>4567</v>
      </c>
      <c r="B1446" s="60"/>
      <c r="C1446" s="16" t="s">
        <v>6610</v>
      </c>
      <c r="D1446" s="197" t="s">
        <v>70</v>
      </c>
      <c r="E1446" s="12" t="s">
        <v>1510</v>
      </c>
      <c r="F1446" s="3"/>
      <c r="G1446" s="48" t="s">
        <v>1735</v>
      </c>
      <c r="H1446" s="3"/>
      <c r="I1446" s="48"/>
      <c r="J1446" s="76" t="s">
        <v>4568</v>
      </c>
      <c r="K1446" s="42">
        <v>43241</v>
      </c>
      <c r="L1446" s="18" t="s">
        <v>1735</v>
      </c>
    </row>
    <row r="1447" spans="1:12" s="2" customFormat="1" ht="30" hidden="1" customHeight="1" outlineLevel="1" x14ac:dyDescent="0.2">
      <c r="A1447" s="29" t="s">
        <v>4569</v>
      </c>
      <c r="B1447" s="60"/>
      <c r="C1447" s="16" t="s">
        <v>6610</v>
      </c>
      <c r="D1447" s="197" t="s">
        <v>70</v>
      </c>
      <c r="E1447" s="12" t="s">
        <v>1511</v>
      </c>
      <c r="F1447" s="3"/>
      <c r="G1447" s="48" t="s">
        <v>1735</v>
      </c>
      <c r="H1447" s="3"/>
      <c r="I1447" s="48"/>
      <c r="J1447" s="76" t="s">
        <v>4570</v>
      </c>
      <c r="K1447" s="42">
        <v>43250</v>
      </c>
      <c r="L1447" s="18" t="s">
        <v>1735</v>
      </c>
    </row>
    <row r="1448" spans="1:12" s="2" customFormat="1" ht="30" hidden="1" customHeight="1" outlineLevel="1" x14ac:dyDescent="0.2">
      <c r="A1448" s="29" t="s">
        <v>4571</v>
      </c>
      <c r="B1448" s="60"/>
      <c r="C1448" s="16" t="s">
        <v>6610</v>
      </c>
      <c r="D1448" s="197" t="s">
        <v>70</v>
      </c>
      <c r="E1448" s="12" t="s">
        <v>1512</v>
      </c>
      <c r="F1448" s="3"/>
      <c r="G1448" s="48" t="s">
        <v>1735</v>
      </c>
      <c r="H1448" s="3"/>
      <c r="I1448" s="48"/>
      <c r="J1448" s="76" t="s">
        <v>4572</v>
      </c>
      <c r="K1448" s="42">
        <v>43250</v>
      </c>
      <c r="L1448" s="18" t="s">
        <v>1735</v>
      </c>
    </row>
    <row r="1449" spans="1:12" s="2" customFormat="1" ht="30" hidden="1" customHeight="1" outlineLevel="1" x14ac:dyDescent="0.2">
      <c r="A1449" s="29" t="s">
        <v>4573</v>
      </c>
      <c r="B1449" s="60"/>
      <c r="C1449" s="16" t="s">
        <v>6610</v>
      </c>
      <c r="D1449" s="197" t="s">
        <v>70</v>
      </c>
      <c r="E1449" s="12" t="s">
        <v>1513</v>
      </c>
      <c r="F1449" s="3"/>
      <c r="G1449" s="48" t="s">
        <v>1735</v>
      </c>
      <c r="H1449" s="3"/>
      <c r="I1449" s="48"/>
      <c r="J1449" s="76" t="s">
        <v>4574</v>
      </c>
      <c r="K1449" s="42">
        <v>43250</v>
      </c>
      <c r="L1449" s="18" t="s">
        <v>1735</v>
      </c>
    </row>
    <row r="1450" spans="1:12" s="2" customFormat="1" ht="30" hidden="1" customHeight="1" outlineLevel="1" x14ac:dyDescent="0.2">
      <c r="A1450" s="29" t="s">
        <v>4575</v>
      </c>
      <c r="B1450" s="60"/>
      <c r="C1450" s="16" t="s">
        <v>6610</v>
      </c>
      <c r="D1450" s="197" t="s">
        <v>70</v>
      </c>
      <c r="E1450" s="12" t="s">
        <v>1514</v>
      </c>
      <c r="F1450" s="3"/>
      <c r="G1450" s="48" t="s">
        <v>1735</v>
      </c>
      <c r="H1450" s="3"/>
      <c r="I1450" s="48"/>
      <c r="J1450" s="76" t="s">
        <v>4576</v>
      </c>
      <c r="K1450" s="42">
        <v>43234</v>
      </c>
      <c r="L1450" s="18" t="s">
        <v>1735</v>
      </c>
    </row>
    <row r="1451" spans="1:12" s="2" customFormat="1" ht="30" hidden="1" customHeight="1" outlineLevel="1" x14ac:dyDescent="0.2">
      <c r="A1451" s="29" t="s">
        <v>4577</v>
      </c>
      <c r="B1451" s="60"/>
      <c r="C1451" s="16" t="s">
        <v>6610</v>
      </c>
      <c r="D1451" s="197" t="s">
        <v>70</v>
      </c>
      <c r="E1451" s="12" t="s">
        <v>1515</v>
      </c>
      <c r="F1451" s="3"/>
      <c r="G1451" s="48" t="s">
        <v>1735</v>
      </c>
      <c r="H1451" s="3"/>
      <c r="I1451" s="48"/>
      <c r="J1451" s="76" t="s">
        <v>4578</v>
      </c>
      <c r="K1451" s="42">
        <v>43248</v>
      </c>
      <c r="L1451" s="18" t="s">
        <v>1735</v>
      </c>
    </row>
    <row r="1452" spans="1:12" s="2" customFormat="1" ht="30" hidden="1" customHeight="1" outlineLevel="1" x14ac:dyDescent="0.2">
      <c r="A1452" s="29" t="s">
        <v>4579</v>
      </c>
      <c r="B1452" s="60"/>
      <c r="C1452" s="16" t="s">
        <v>6610</v>
      </c>
      <c r="D1452" s="197" t="s">
        <v>70</v>
      </c>
      <c r="E1452" s="12" t="s">
        <v>1516</v>
      </c>
      <c r="F1452" s="3"/>
      <c r="G1452" s="48" t="s">
        <v>1735</v>
      </c>
      <c r="H1452" s="3"/>
      <c r="I1452" s="48"/>
      <c r="J1452" s="76" t="s">
        <v>4580</v>
      </c>
      <c r="K1452" s="42">
        <v>43255</v>
      </c>
      <c r="L1452" s="18" t="s">
        <v>1735</v>
      </c>
    </row>
    <row r="1453" spans="1:12" s="2" customFormat="1" ht="30" hidden="1" customHeight="1" outlineLevel="1" x14ac:dyDescent="0.2">
      <c r="A1453" s="29" t="s">
        <v>4581</v>
      </c>
      <c r="B1453" s="60"/>
      <c r="C1453" s="16" t="s">
        <v>6610</v>
      </c>
      <c r="D1453" s="197" t="s">
        <v>70</v>
      </c>
      <c r="E1453" s="12" t="s">
        <v>1517</v>
      </c>
      <c r="F1453" s="3"/>
      <c r="G1453" s="48" t="s">
        <v>1735</v>
      </c>
      <c r="H1453" s="3"/>
      <c r="I1453" s="48"/>
      <c r="J1453" s="76" t="s">
        <v>4582</v>
      </c>
      <c r="K1453" s="42">
        <v>43250</v>
      </c>
      <c r="L1453" s="18" t="s">
        <v>1735</v>
      </c>
    </row>
    <row r="1454" spans="1:12" s="2" customFormat="1" ht="30" hidden="1" customHeight="1" outlineLevel="1" x14ac:dyDescent="0.2">
      <c r="A1454" s="29" t="s">
        <v>4583</v>
      </c>
      <c r="B1454" s="60"/>
      <c r="C1454" s="16" t="s">
        <v>6610</v>
      </c>
      <c r="D1454" s="197" t="s">
        <v>70</v>
      </c>
      <c r="E1454" s="12" t="s">
        <v>1518</v>
      </c>
      <c r="F1454" s="3"/>
      <c r="G1454" s="48" t="s">
        <v>1735</v>
      </c>
      <c r="H1454" s="3"/>
      <c r="I1454" s="48"/>
      <c r="J1454" s="76" t="s">
        <v>4584</v>
      </c>
      <c r="K1454" s="42">
        <v>43258</v>
      </c>
      <c r="L1454" s="18" t="s">
        <v>1735</v>
      </c>
    </row>
    <row r="1455" spans="1:12" s="2" customFormat="1" ht="30" hidden="1" customHeight="1" outlineLevel="1" x14ac:dyDescent="0.2">
      <c r="A1455" s="29" t="s">
        <v>4585</v>
      </c>
      <c r="B1455" s="60"/>
      <c r="C1455" s="16" t="s">
        <v>6610</v>
      </c>
      <c r="D1455" s="197" t="s">
        <v>70</v>
      </c>
      <c r="E1455" s="12" t="s">
        <v>1519</v>
      </c>
      <c r="F1455" s="3"/>
      <c r="G1455" s="48" t="s">
        <v>1735</v>
      </c>
      <c r="H1455" s="3"/>
      <c r="I1455" s="48"/>
      <c r="J1455" s="76" t="s">
        <v>4586</v>
      </c>
      <c r="K1455" s="42">
        <v>43257</v>
      </c>
      <c r="L1455" s="18" t="s">
        <v>1735</v>
      </c>
    </row>
    <row r="1456" spans="1:12" s="2" customFormat="1" ht="30" hidden="1" customHeight="1" outlineLevel="1" x14ac:dyDescent="0.2">
      <c r="A1456" s="29" t="s">
        <v>4587</v>
      </c>
      <c r="B1456" s="60"/>
      <c r="C1456" s="16" t="s">
        <v>6610</v>
      </c>
      <c r="D1456" s="197" t="s">
        <v>70</v>
      </c>
      <c r="E1456" s="12" t="s">
        <v>1520</v>
      </c>
      <c r="F1456" s="3"/>
      <c r="G1456" s="48" t="s">
        <v>1735</v>
      </c>
      <c r="H1456" s="3"/>
      <c r="I1456" s="48"/>
      <c r="J1456" s="76" t="s">
        <v>4588</v>
      </c>
      <c r="K1456" s="42">
        <v>43236</v>
      </c>
      <c r="L1456" s="18" t="s">
        <v>1735</v>
      </c>
    </row>
    <row r="1457" spans="1:12" s="2" customFormat="1" ht="30" hidden="1" customHeight="1" outlineLevel="1" x14ac:dyDescent="0.2">
      <c r="A1457" s="29" t="s">
        <v>4589</v>
      </c>
      <c r="B1457" s="60"/>
      <c r="C1457" s="16" t="s">
        <v>6610</v>
      </c>
      <c r="D1457" s="197" t="s">
        <v>70</v>
      </c>
      <c r="E1457" s="12" t="s">
        <v>1521</v>
      </c>
      <c r="F1457" s="3"/>
      <c r="G1457" s="48" t="s">
        <v>1735</v>
      </c>
      <c r="H1457" s="3"/>
      <c r="I1457" s="48"/>
      <c r="J1457" s="76" t="s">
        <v>4590</v>
      </c>
      <c r="K1457" s="42">
        <v>43255</v>
      </c>
      <c r="L1457" s="18" t="s">
        <v>1735</v>
      </c>
    </row>
    <row r="1458" spans="1:12" s="2" customFormat="1" ht="30" hidden="1" customHeight="1" outlineLevel="1" x14ac:dyDescent="0.2">
      <c r="A1458" s="29" t="s">
        <v>4591</v>
      </c>
      <c r="B1458" s="60"/>
      <c r="C1458" s="16" t="s">
        <v>6610</v>
      </c>
      <c r="D1458" s="197" t="s">
        <v>70</v>
      </c>
      <c r="E1458" s="12" t="s">
        <v>1522</v>
      </c>
      <c r="F1458" s="3"/>
      <c r="G1458" s="48" t="s">
        <v>1735</v>
      </c>
      <c r="H1458" s="3"/>
      <c r="I1458" s="48"/>
      <c r="J1458" s="76" t="s">
        <v>4592</v>
      </c>
      <c r="K1458" s="42">
        <v>43248</v>
      </c>
      <c r="L1458" s="18" t="s">
        <v>1735</v>
      </c>
    </row>
    <row r="1459" spans="1:12" s="2" customFormat="1" ht="30" hidden="1" customHeight="1" outlineLevel="1" x14ac:dyDescent="0.2">
      <c r="A1459" s="29" t="s">
        <v>4593</v>
      </c>
      <c r="B1459" s="60"/>
      <c r="C1459" s="16" t="s">
        <v>6610</v>
      </c>
      <c r="D1459" s="197" t="s">
        <v>52</v>
      </c>
      <c r="E1459" s="12" t="s">
        <v>1523</v>
      </c>
      <c r="F1459" s="3"/>
      <c r="G1459" s="48" t="s">
        <v>1735</v>
      </c>
      <c r="H1459" s="3"/>
      <c r="I1459" s="48"/>
      <c r="J1459" s="76" t="s">
        <v>4594</v>
      </c>
      <c r="K1459" s="42">
        <v>43234</v>
      </c>
      <c r="L1459" s="18" t="s">
        <v>1735</v>
      </c>
    </row>
    <row r="1460" spans="1:12" s="2" customFormat="1" ht="30" hidden="1" customHeight="1" outlineLevel="1" x14ac:dyDescent="0.2">
      <c r="A1460" s="29" t="s">
        <v>4595</v>
      </c>
      <c r="B1460" s="60"/>
      <c r="C1460" s="16" t="s">
        <v>6610</v>
      </c>
      <c r="D1460" s="197" t="s">
        <v>52</v>
      </c>
      <c r="E1460" s="12" t="s">
        <v>1524</v>
      </c>
      <c r="F1460" s="3"/>
      <c r="G1460" s="48" t="s">
        <v>1735</v>
      </c>
      <c r="H1460" s="3"/>
      <c r="I1460" s="48"/>
      <c r="J1460" s="76" t="s">
        <v>4596</v>
      </c>
      <c r="K1460" s="42">
        <v>43255</v>
      </c>
      <c r="L1460" s="18" t="s">
        <v>1735</v>
      </c>
    </row>
    <row r="1461" spans="1:12" s="2" customFormat="1" ht="30" hidden="1" customHeight="1" outlineLevel="1" x14ac:dyDescent="0.2">
      <c r="A1461" s="29" t="s">
        <v>4597</v>
      </c>
      <c r="B1461" s="60"/>
      <c r="C1461" s="16" t="s">
        <v>6610</v>
      </c>
      <c r="D1461" s="197" t="s">
        <v>796</v>
      </c>
      <c r="E1461" s="12" t="s">
        <v>1547</v>
      </c>
      <c r="F1461" s="3"/>
      <c r="G1461" s="48" t="s">
        <v>1735</v>
      </c>
      <c r="H1461" s="3"/>
      <c r="I1461" s="48"/>
      <c r="J1461" s="76" t="s">
        <v>4598</v>
      </c>
      <c r="K1461" s="42">
        <v>43255</v>
      </c>
      <c r="L1461" s="18" t="s">
        <v>1735</v>
      </c>
    </row>
    <row r="1462" spans="1:12" s="2" customFormat="1" ht="30" hidden="1" customHeight="1" outlineLevel="1" x14ac:dyDescent="0.2">
      <c r="A1462" s="29" t="s">
        <v>4599</v>
      </c>
      <c r="B1462" s="60"/>
      <c r="C1462" s="16" t="s">
        <v>6610</v>
      </c>
      <c r="D1462" s="197" t="s">
        <v>796</v>
      </c>
      <c r="E1462" s="12" t="s">
        <v>1548</v>
      </c>
      <c r="F1462" s="3"/>
      <c r="G1462" s="48" t="s">
        <v>1735</v>
      </c>
      <c r="H1462" s="3"/>
      <c r="I1462" s="48"/>
      <c r="J1462" s="76" t="s">
        <v>4600</v>
      </c>
      <c r="K1462" s="42">
        <v>43256</v>
      </c>
      <c r="L1462" s="18" t="s">
        <v>1735</v>
      </c>
    </row>
    <row r="1463" spans="1:12" s="2" customFormat="1" ht="30" hidden="1" customHeight="1" outlineLevel="1" x14ac:dyDescent="0.2">
      <c r="A1463" s="29" t="s">
        <v>4601</v>
      </c>
      <c r="B1463" s="60"/>
      <c r="C1463" s="16" t="s">
        <v>6610</v>
      </c>
      <c r="D1463" s="197" t="s">
        <v>796</v>
      </c>
      <c r="E1463" s="12" t="s">
        <v>1549</v>
      </c>
      <c r="F1463" s="3"/>
      <c r="G1463" s="48" t="s">
        <v>1735</v>
      </c>
      <c r="H1463" s="3"/>
      <c r="I1463" s="48"/>
      <c r="J1463" s="76" t="s">
        <v>4602</v>
      </c>
      <c r="K1463" s="42">
        <v>43241</v>
      </c>
      <c r="L1463" s="18" t="s">
        <v>1735</v>
      </c>
    </row>
    <row r="1464" spans="1:12" s="2" customFormat="1" ht="30" hidden="1" customHeight="1" outlineLevel="1" x14ac:dyDescent="0.2">
      <c r="A1464" s="29" t="s">
        <v>4603</v>
      </c>
      <c r="B1464" s="60"/>
      <c r="C1464" s="16" t="s">
        <v>6610</v>
      </c>
      <c r="D1464" s="197" t="s">
        <v>796</v>
      </c>
      <c r="E1464" s="12" t="s">
        <v>1550</v>
      </c>
      <c r="F1464" s="3"/>
      <c r="G1464" s="48" t="s">
        <v>1735</v>
      </c>
      <c r="H1464" s="3"/>
      <c r="I1464" s="48"/>
      <c r="J1464" s="76" t="s">
        <v>4604</v>
      </c>
      <c r="K1464" s="42">
        <v>43231</v>
      </c>
      <c r="L1464" s="18" t="s">
        <v>1735</v>
      </c>
    </row>
    <row r="1465" spans="1:12" s="2" customFormat="1" ht="30" hidden="1" customHeight="1" outlineLevel="1" x14ac:dyDescent="0.2">
      <c r="A1465" s="29" t="s">
        <v>4605</v>
      </c>
      <c r="B1465" s="60"/>
      <c r="C1465" s="16" t="s">
        <v>6610</v>
      </c>
      <c r="D1465" s="197" t="s">
        <v>796</v>
      </c>
      <c r="E1465" s="12" t="s">
        <v>1551</v>
      </c>
      <c r="F1465" s="3"/>
      <c r="G1465" s="48" t="s">
        <v>1735</v>
      </c>
      <c r="H1465" s="3"/>
      <c r="I1465" s="48"/>
      <c r="J1465" s="76" t="s">
        <v>4606</v>
      </c>
      <c r="K1465" s="42">
        <v>43231</v>
      </c>
      <c r="L1465" s="18" t="s">
        <v>1735</v>
      </c>
    </row>
    <row r="1466" spans="1:12" s="2" customFormat="1" ht="30" hidden="1" customHeight="1" outlineLevel="1" x14ac:dyDescent="0.2">
      <c r="A1466" s="29" t="s">
        <v>4607</v>
      </c>
      <c r="B1466" s="60"/>
      <c r="C1466" s="16" t="s">
        <v>1546</v>
      </c>
      <c r="D1466" s="197" t="s">
        <v>19</v>
      </c>
      <c r="E1466" s="12" t="s">
        <v>1525</v>
      </c>
      <c r="F1466" s="3"/>
      <c r="G1466" s="48" t="s">
        <v>1735</v>
      </c>
      <c r="H1466" s="3"/>
      <c r="I1466" s="48"/>
      <c r="J1466" s="76" t="s">
        <v>4608</v>
      </c>
      <c r="K1466" s="42">
        <v>43255</v>
      </c>
      <c r="L1466" s="18" t="s">
        <v>1735</v>
      </c>
    </row>
    <row r="1467" spans="1:12" s="2" customFormat="1" ht="30" hidden="1" customHeight="1" outlineLevel="1" x14ac:dyDescent="0.2">
      <c r="A1467" s="29" t="s">
        <v>4609</v>
      </c>
      <c r="B1467" s="60"/>
      <c r="C1467" s="16" t="s">
        <v>1546</v>
      </c>
      <c r="D1467" s="197" t="s">
        <v>75</v>
      </c>
      <c r="E1467" s="12" t="s">
        <v>1526</v>
      </c>
      <c r="F1467" s="3"/>
      <c r="G1467" s="48" t="s">
        <v>1735</v>
      </c>
      <c r="H1467" s="3"/>
      <c r="I1467" s="48"/>
      <c r="J1467" s="76" t="s">
        <v>4610</v>
      </c>
      <c r="K1467" s="42">
        <v>43238</v>
      </c>
      <c r="L1467" s="18" t="s">
        <v>1735</v>
      </c>
    </row>
    <row r="1468" spans="1:12" s="2" customFormat="1" ht="30" hidden="1" customHeight="1" outlineLevel="1" x14ac:dyDescent="0.2">
      <c r="A1468" s="29" t="s">
        <v>4611</v>
      </c>
      <c r="B1468" s="60"/>
      <c r="C1468" s="16" t="s">
        <v>1546</v>
      </c>
      <c r="D1468" s="197" t="s">
        <v>75</v>
      </c>
      <c r="E1468" s="12" t="s">
        <v>1527</v>
      </c>
      <c r="F1468" s="3"/>
      <c r="G1468" s="48" t="s">
        <v>1735</v>
      </c>
      <c r="H1468" s="3"/>
      <c r="I1468" s="48"/>
      <c r="J1468" s="76" t="s">
        <v>4612</v>
      </c>
      <c r="K1468" s="42">
        <v>43238</v>
      </c>
      <c r="L1468" s="18" t="s">
        <v>1735</v>
      </c>
    </row>
    <row r="1469" spans="1:12" s="2" customFormat="1" ht="30" hidden="1" customHeight="1" outlineLevel="1" x14ac:dyDescent="0.2">
      <c r="A1469" s="29" t="s">
        <v>4613</v>
      </c>
      <c r="B1469" s="60"/>
      <c r="C1469" s="16" t="s">
        <v>1546</v>
      </c>
      <c r="D1469" s="197" t="s">
        <v>75</v>
      </c>
      <c r="E1469" s="12" t="s">
        <v>1528</v>
      </c>
      <c r="F1469" s="3"/>
      <c r="G1469" s="48" t="s">
        <v>1735</v>
      </c>
      <c r="H1469" s="3"/>
      <c r="I1469" s="48"/>
      <c r="J1469" s="76" t="s">
        <v>4614</v>
      </c>
      <c r="K1469" s="42">
        <v>43250</v>
      </c>
      <c r="L1469" s="18" t="s">
        <v>1735</v>
      </c>
    </row>
    <row r="1470" spans="1:12" s="2" customFormat="1" ht="30" hidden="1" customHeight="1" outlineLevel="1" x14ac:dyDescent="0.2">
      <c r="A1470" s="29" t="s">
        <v>4615</v>
      </c>
      <c r="B1470" s="60"/>
      <c r="C1470" s="16" t="s">
        <v>1546</v>
      </c>
      <c r="D1470" s="197" t="s">
        <v>75</v>
      </c>
      <c r="E1470" s="12" t="s">
        <v>1529</v>
      </c>
      <c r="F1470" s="3"/>
      <c r="G1470" s="48" t="s">
        <v>1735</v>
      </c>
      <c r="H1470" s="3"/>
      <c r="I1470" s="48"/>
      <c r="J1470" s="76" t="s">
        <v>4616</v>
      </c>
      <c r="K1470" s="42">
        <v>43241</v>
      </c>
      <c r="L1470" s="18" t="s">
        <v>1735</v>
      </c>
    </row>
    <row r="1471" spans="1:12" s="2" customFormat="1" ht="30" hidden="1" customHeight="1" outlineLevel="1" x14ac:dyDescent="0.2">
      <c r="A1471" s="29" t="s">
        <v>4617</v>
      </c>
      <c r="B1471" s="60"/>
      <c r="C1471" s="16" t="s">
        <v>1546</v>
      </c>
      <c r="D1471" s="197" t="s">
        <v>736</v>
      </c>
      <c r="E1471" s="12" t="s">
        <v>1530</v>
      </c>
      <c r="F1471" s="3"/>
      <c r="G1471" s="48" t="s">
        <v>1735</v>
      </c>
      <c r="H1471" s="3"/>
      <c r="I1471" s="48"/>
      <c r="J1471" s="76" t="s">
        <v>4618</v>
      </c>
      <c r="K1471" s="43" t="s">
        <v>4619</v>
      </c>
      <c r="L1471" s="18" t="s">
        <v>1735</v>
      </c>
    </row>
    <row r="1472" spans="1:12" s="2" customFormat="1" ht="30" hidden="1" customHeight="1" outlineLevel="1" x14ac:dyDescent="0.2">
      <c r="A1472" s="29" t="s">
        <v>4620</v>
      </c>
      <c r="B1472" s="60"/>
      <c r="C1472" s="16" t="s">
        <v>1546</v>
      </c>
      <c r="D1472" s="197" t="s">
        <v>70</v>
      </c>
      <c r="E1472" s="12" t="s">
        <v>1531</v>
      </c>
      <c r="F1472" s="3"/>
      <c r="G1472" s="48" t="s">
        <v>1735</v>
      </c>
      <c r="H1472" s="3"/>
      <c r="I1472" s="48"/>
      <c r="J1472" s="76" t="s">
        <v>4621</v>
      </c>
      <c r="K1472" s="42">
        <v>43236</v>
      </c>
      <c r="L1472" s="18" t="s">
        <v>1735</v>
      </c>
    </row>
    <row r="1473" spans="1:12" s="2" customFormat="1" ht="30" hidden="1" customHeight="1" outlineLevel="1" x14ac:dyDescent="0.2">
      <c r="A1473" s="29" t="s">
        <v>4622</v>
      </c>
      <c r="B1473" s="60"/>
      <c r="C1473" s="16" t="s">
        <v>1546</v>
      </c>
      <c r="D1473" s="197" t="s">
        <v>70</v>
      </c>
      <c r="E1473" s="12" t="s">
        <v>1532</v>
      </c>
      <c r="F1473" s="3"/>
      <c r="G1473" s="48" t="s">
        <v>1735</v>
      </c>
      <c r="H1473" s="3"/>
      <c r="I1473" s="48"/>
      <c r="J1473" s="76" t="s">
        <v>4623</v>
      </c>
      <c r="K1473" s="42">
        <v>43251</v>
      </c>
      <c r="L1473" s="18" t="s">
        <v>1735</v>
      </c>
    </row>
    <row r="1474" spans="1:12" s="2" customFormat="1" ht="30" hidden="1" customHeight="1" outlineLevel="1" x14ac:dyDescent="0.2">
      <c r="A1474" s="29" t="s">
        <v>4624</v>
      </c>
      <c r="B1474" s="60"/>
      <c r="C1474" s="16" t="s">
        <v>1546</v>
      </c>
      <c r="D1474" s="197" t="s">
        <v>70</v>
      </c>
      <c r="E1474" s="12" t="s">
        <v>1533</v>
      </c>
      <c r="F1474" s="3"/>
      <c r="G1474" s="48" t="s">
        <v>1735</v>
      </c>
      <c r="H1474" s="3"/>
      <c r="I1474" s="48"/>
      <c r="J1474" s="76" t="s">
        <v>4625</v>
      </c>
      <c r="K1474" s="42">
        <v>43234</v>
      </c>
      <c r="L1474" s="18" t="s">
        <v>1735</v>
      </c>
    </row>
    <row r="1475" spans="1:12" s="2" customFormat="1" ht="30" hidden="1" customHeight="1" outlineLevel="1" x14ac:dyDescent="0.2">
      <c r="A1475" s="29" t="s">
        <v>4626</v>
      </c>
      <c r="B1475" s="60"/>
      <c r="C1475" s="16" t="s">
        <v>1546</v>
      </c>
      <c r="D1475" s="197" t="s">
        <v>70</v>
      </c>
      <c r="E1475" s="12" t="s">
        <v>1534</v>
      </c>
      <c r="F1475" s="3"/>
      <c r="G1475" s="48" t="s">
        <v>1735</v>
      </c>
      <c r="H1475" s="3"/>
      <c r="I1475" s="48"/>
      <c r="J1475" s="76">
        <v>10616524</v>
      </c>
      <c r="K1475" s="42">
        <v>43255</v>
      </c>
      <c r="L1475" s="18" t="s">
        <v>1735</v>
      </c>
    </row>
    <row r="1476" spans="1:12" s="8" customFormat="1" ht="30" hidden="1" customHeight="1" outlineLevel="1" x14ac:dyDescent="0.2">
      <c r="A1476" s="29" t="s">
        <v>4627</v>
      </c>
      <c r="B1476" s="60"/>
      <c r="C1476" s="16" t="s">
        <v>1546</v>
      </c>
      <c r="D1476" s="197" t="s">
        <v>47</v>
      </c>
      <c r="E1476" s="12" t="s">
        <v>1535</v>
      </c>
      <c r="F1476" s="3"/>
      <c r="G1476" s="48" t="s">
        <v>1735</v>
      </c>
      <c r="H1476" s="3"/>
      <c r="I1476" s="48"/>
      <c r="J1476" s="76" t="s">
        <v>4628</v>
      </c>
      <c r="K1476" s="43" t="s">
        <v>4629</v>
      </c>
      <c r="L1476" s="18" t="s">
        <v>1735</v>
      </c>
    </row>
    <row r="1477" spans="1:12" s="2" customFormat="1" ht="30" hidden="1" customHeight="1" outlineLevel="1" x14ac:dyDescent="0.2">
      <c r="A1477" s="29" t="s">
        <v>4630</v>
      </c>
      <c r="B1477" s="60"/>
      <c r="C1477" s="16" t="s">
        <v>1546</v>
      </c>
      <c r="D1477" s="197" t="s">
        <v>47</v>
      </c>
      <c r="E1477" s="12" t="s">
        <v>1536</v>
      </c>
      <c r="F1477" s="3"/>
      <c r="G1477" s="48" t="s">
        <v>1735</v>
      </c>
      <c r="H1477" s="3"/>
      <c r="I1477" s="48"/>
      <c r="J1477" s="76" t="s">
        <v>4631</v>
      </c>
      <c r="K1477" s="42">
        <v>43255</v>
      </c>
      <c r="L1477" s="18" t="s">
        <v>1735</v>
      </c>
    </row>
    <row r="1478" spans="1:12" s="2" customFormat="1" ht="30" hidden="1" customHeight="1" outlineLevel="1" x14ac:dyDescent="0.2">
      <c r="A1478" s="29" t="s">
        <v>4632</v>
      </c>
      <c r="B1478" s="60"/>
      <c r="C1478" s="16" t="s">
        <v>1546</v>
      </c>
      <c r="D1478" s="197" t="s">
        <v>70</v>
      </c>
      <c r="E1478" s="12" t="s">
        <v>1537</v>
      </c>
      <c r="F1478" s="3"/>
      <c r="G1478" s="48" t="s">
        <v>1735</v>
      </c>
      <c r="H1478" s="3"/>
      <c r="I1478" s="48"/>
      <c r="J1478" s="76" t="s">
        <v>4633</v>
      </c>
      <c r="K1478" s="42">
        <v>43251</v>
      </c>
      <c r="L1478" s="18" t="s">
        <v>1735</v>
      </c>
    </row>
    <row r="1479" spans="1:12" s="2" customFormat="1" ht="30" hidden="1" customHeight="1" outlineLevel="1" x14ac:dyDescent="0.2">
      <c r="A1479" s="29" t="s">
        <v>4634</v>
      </c>
      <c r="B1479" s="60"/>
      <c r="C1479" s="16" t="s">
        <v>1546</v>
      </c>
      <c r="D1479" s="197" t="s">
        <v>70</v>
      </c>
      <c r="E1479" s="12" t="s">
        <v>1538</v>
      </c>
      <c r="F1479" s="3"/>
      <c r="G1479" s="48" t="s">
        <v>1735</v>
      </c>
      <c r="H1479" s="3"/>
      <c r="I1479" s="48"/>
      <c r="J1479" s="76" t="s">
        <v>4635</v>
      </c>
      <c r="K1479" s="42">
        <v>43255</v>
      </c>
      <c r="L1479" s="18" t="s">
        <v>1735</v>
      </c>
    </row>
    <row r="1480" spans="1:12" s="2" customFormat="1" ht="30" hidden="1" customHeight="1" outlineLevel="1" x14ac:dyDescent="0.2">
      <c r="A1480" s="29" t="s">
        <v>4636</v>
      </c>
      <c r="B1480" s="60"/>
      <c r="C1480" s="16" t="s">
        <v>1546</v>
      </c>
      <c r="D1480" s="197" t="s">
        <v>70</v>
      </c>
      <c r="E1480" s="12" t="s">
        <v>1539</v>
      </c>
      <c r="F1480" s="3"/>
      <c r="G1480" s="48" t="s">
        <v>1735</v>
      </c>
      <c r="H1480" s="3"/>
      <c r="I1480" s="48"/>
      <c r="J1480" s="76" t="s">
        <v>4637</v>
      </c>
      <c r="K1480" s="42">
        <v>43236</v>
      </c>
      <c r="L1480" s="18" t="s">
        <v>1735</v>
      </c>
    </row>
    <row r="1481" spans="1:12" s="2" customFormat="1" ht="30" hidden="1" customHeight="1" outlineLevel="1" x14ac:dyDescent="0.2">
      <c r="A1481" s="29" t="s">
        <v>4638</v>
      </c>
      <c r="B1481" s="60"/>
      <c r="C1481" s="16" t="s">
        <v>1546</v>
      </c>
      <c r="D1481" s="197" t="s">
        <v>70</v>
      </c>
      <c r="E1481" s="12" t="s">
        <v>1540</v>
      </c>
      <c r="F1481" s="3"/>
      <c r="G1481" s="48" t="s">
        <v>1735</v>
      </c>
      <c r="H1481" s="3"/>
      <c r="I1481" s="48"/>
      <c r="J1481" s="76" t="s">
        <v>4639</v>
      </c>
      <c r="K1481" s="42">
        <v>43236</v>
      </c>
      <c r="L1481" s="18" t="s">
        <v>1735</v>
      </c>
    </row>
    <row r="1482" spans="1:12" s="2" customFormat="1" ht="30" hidden="1" customHeight="1" outlineLevel="1" x14ac:dyDescent="0.2">
      <c r="A1482" s="29" t="s">
        <v>4640</v>
      </c>
      <c r="B1482" s="60"/>
      <c r="C1482" s="16" t="s">
        <v>1546</v>
      </c>
      <c r="D1482" s="197" t="s">
        <v>70</v>
      </c>
      <c r="E1482" s="12" t="s">
        <v>1541</v>
      </c>
      <c r="F1482" s="3"/>
      <c r="G1482" s="48" t="s">
        <v>1735</v>
      </c>
      <c r="H1482" s="3"/>
      <c r="I1482" s="48"/>
      <c r="J1482" s="76" t="s">
        <v>4641</v>
      </c>
      <c r="K1482" s="42">
        <v>43236</v>
      </c>
      <c r="L1482" s="18" t="s">
        <v>1735</v>
      </c>
    </row>
    <row r="1483" spans="1:12" s="2" customFormat="1" ht="30" hidden="1" customHeight="1" outlineLevel="1" x14ac:dyDescent="0.2">
      <c r="A1483" s="29" t="s">
        <v>4642</v>
      </c>
      <c r="B1483" s="60"/>
      <c r="C1483" s="16" t="s">
        <v>1546</v>
      </c>
      <c r="D1483" s="197" t="s">
        <v>70</v>
      </c>
      <c r="E1483" s="12" t="s">
        <v>1542</v>
      </c>
      <c r="F1483" s="3"/>
      <c r="G1483" s="48" t="s">
        <v>1735</v>
      </c>
      <c r="H1483" s="3"/>
      <c r="I1483" s="48"/>
      <c r="J1483" s="76" t="s">
        <v>4643</v>
      </c>
      <c r="K1483" s="42">
        <v>43236</v>
      </c>
      <c r="L1483" s="18" t="s">
        <v>1735</v>
      </c>
    </row>
    <row r="1484" spans="1:12" s="2" customFormat="1" ht="30" hidden="1" customHeight="1" outlineLevel="1" x14ac:dyDescent="0.2">
      <c r="A1484" s="29" t="s">
        <v>4644</v>
      </c>
      <c r="B1484" s="60"/>
      <c r="C1484" s="16" t="s">
        <v>1546</v>
      </c>
      <c r="D1484" s="197" t="s">
        <v>70</v>
      </c>
      <c r="E1484" s="12" t="s">
        <v>1543</v>
      </c>
      <c r="F1484" s="3"/>
      <c r="G1484" s="48" t="s">
        <v>1735</v>
      </c>
      <c r="H1484" s="3"/>
      <c r="I1484" s="48"/>
      <c r="J1484" s="76" t="s">
        <v>4645</v>
      </c>
      <c r="K1484" s="42">
        <v>43234</v>
      </c>
      <c r="L1484" s="18" t="s">
        <v>1735</v>
      </c>
    </row>
    <row r="1485" spans="1:12" s="2" customFormat="1" ht="30" hidden="1" customHeight="1" outlineLevel="1" x14ac:dyDescent="0.2">
      <c r="A1485" s="29" t="s">
        <v>4646</v>
      </c>
      <c r="B1485" s="60"/>
      <c r="C1485" s="16" t="s">
        <v>1546</v>
      </c>
      <c r="D1485" s="197" t="s">
        <v>796</v>
      </c>
      <c r="E1485" s="12" t="s">
        <v>1544</v>
      </c>
      <c r="F1485" s="3"/>
      <c r="G1485" s="48" t="s">
        <v>1735</v>
      </c>
      <c r="H1485" s="3"/>
      <c r="I1485" s="48"/>
      <c r="J1485" s="76" t="s">
        <v>4647</v>
      </c>
      <c r="K1485" s="42">
        <v>43237</v>
      </c>
      <c r="L1485" s="18" t="s">
        <v>1735</v>
      </c>
    </row>
    <row r="1486" spans="1:12" s="2" customFormat="1" ht="30" hidden="1" customHeight="1" outlineLevel="1" x14ac:dyDescent="0.2">
      <c r="A1486" s="29" t="s">
        <v>4648</v>
      </c>
      <c r="B1486" s="60"/>
      <c r="C1486" s="158" t="s">
        <v>1546</v>
      </c>
      <c r="D1486" s="196" t="s">
        <v>119</v>
      </c>
      <c r="E1486" s="13" t="s">
        <v>1545</v>
      </c>
      <c r="F1486" s="7"/>
      <c r="G1486" s="126" t="s">
        <v>1735</v>
      </c>
      <c r="H1486" s="7"/>
      <c r="I1486" s="126"/>
      <c r="J1486" s="100" t="s">
        <v>4649</v>
      </c>
      <c r="K1486" s="46">
        <v>43237</v>
      </c>
      <c r="L1486" s="18" t="s">
        <v>1735</v>
      </c>
    </row>
    <row r="1487" spans="1:12" s="2" customFormat="1" ht="30" hidden="1" customHeight="1" outlineLevel="1" x14ac:dyDescent="0.2">
      <c r="A1487" s="29" t="s">
        <v>4650</v>
      </c>
      <c r="B1487" s="60"/>
      <c r="C1487" s="16" t="s">
        <v>1552</v>
      </c>
      <c r="D1487" s="197" t="s">
        <v>19</v>
      </c>
      <c r="E1487" s="12" t="s">
        <v>1553</v>
      </c>
      <c r="F1487" s="3"/>
      <c r="G1487" s="48" t="s">
        <v>1735</v>
      </c>
      <c r="H1487" s="3"/>
      <c r="I1487" s="48"/>
      <c r="J1487" s="76" t="s">
        <v>4651</v>
      </c>
      <c r="K1487" s="42">
        <v>43235</v>
      </c>
      <c r="L1487" s="18" t="s">
        <v>1735</v>
      </c>
    </row>
    <row r="1488" spans="1:12" s="2" customFormat="1" ht="30" hidden="1" customHeight="1" outlineLevel="1" x14ac:dyDescent="0.2">
      <c r="A1488" s="29" t="s">
        <v>4652</v>
      </c>
      <c r="B1488" s="60"/>
      <c r="C1488" s="16" t="s">
        <v>1552</v>
      </c>
      <c r="D1488" s="197" t="s">
        <v>47</v>
      </c>
      <c r="E1488" s="12" t="s">
        <v>1554</v>
      </c>
      <c r="F1488" s="3"/>
      <c r="G1488" s="48" t="s">
        <v>1735</v>
      </c>
      <c r="H1488" s="3"/>
      <c r="I1488" s="48"/>
      <c r="J1488" s="76" t="s">
        <v>4653</v>
      </c>
      <c r="K1488" s="42">
        <v>43249</v>
      </c>
      <c r="L1488" s="18" t="s">
        <v>1735</v>
      </c>
    </row>
    <row r="1489" spans="1:12" s="2" customFormat="1" ht="30" hidden="1" customHeight="1" outlineLevel="1" x14ac:dyDescent="0.2">
      <c r="A1489" s="29" t="s">
        <v>4654</v>
      </c>
      <c r="B1489" s="60"/>
      <c r="C1489" s="16" t="s">
        <v>1552</v>
      </c>
      <c r="D1489" s="197" t="s">
        <v>47</v>
      </c>
      <c r="E1489" s="12" t="s">
        <v>1555</v>
      </c>
      <c r="F1489" s="3"/>
      <c r="G1489" s="48" t="s">
        <v>1735</v>
      </c>
      <c r="H1489" s="3"/>
      <c r="I1489" s="48"/>
      <c r="J1489" s="76" t="s">
        <v>4655</v>
      </c>
      <c r="K1489" s="42">
        <v>43235</v>
      </c>
      <c r="L1489" s="18" t="s">
        <v>1735</v>
      </c>
    </row>
    <row r="1490" spans="1:12" s="2" customFormat="1" ht="30" hidden="1" customHeight="1" outlineLevel="1" x14ac:dyDescent="0.2">
      <c r="A1490" s="29" t="s">
        <v>4656</v>
      </c>
      <c r="B1490" s="60"/>
      <c r="C1490" s="16" t="s">
        <v>1552</v>
      </c>
      <c r="D1490" s="197" t="s">
        <v>736</v>
      </c>
      <c r="E1490" s="12" t="s">
        <v>1556</v>
      </c>
      <c r="F1490" s="3"/>
      <c r="G1490" s="48" t="s">
        <v>1735</v>
      </c>
      <c r="H1490" s="3"/>
      <c r="I1490" s="48"/>
      <c r="J1490" s="76" t="s">
        <v>4657</v>
      </c>
      <c r="K1490" s="42">
        <v>43248</v>
      </c>
      <c r="L1490" s="18" t="s">
        <v>1735</v>
      </c>
    </row>
    <row r="1491" spans="1:12" s="2" customFormat="1" ht="30" hidden="1" customHeight="1" outlineLevel="1" x14ac:dyDescent="0.2">
      <c r="A1491" s="29" t="s">
        <v>4658</v>
      </c>
      <c r="B1491" s="60"/>
      <c r="C1491" s="16" t="s">
        <v>1552</v>
      </c>
      <c r="D1491" s="197" t="s">
        <v>70</v>
      </c>
      <c r="E1491" s="12" t="s">
        <v>1557</v>
      </c>
      <c r="F1491" s="3"/>
      <c r="G1491" s="48" t="s">
        <v>1735</v>
      </c>
      <c r="H1491" s="3"/>
      <c r="I1491" s="48"/>
      <c r="J1491" s="76" t="s">
        <v>4659</v>
      </c>
      <c r="K1491" s="42">
        <v>43243</v>
      </c>
      <c r="L1491" s="18" t="s">
        <v>1735</v>
      </c>
    </row>
    <row r="1492" spans="1:12" s="8" customFormat="1" ht="30" hidden="1" customHeight="1" outlineLevel="1" x14ac:dyDescent="0.2">
      <c r="A1492" s="29" t="s">
        <v>4660</v>
      </c>
      <c r="B1492" s="60"/>
      <c r="C1492" s="16" t="s">
        <v>1552</v>
      </c>
      <c r="D1492" s="197" t="s">
        <v>70</v>
      </c>
      <c r="E1492" s="12" t="s">
        <v>1558</v>
      </c>
      <c r="F1492" s="3"/>
      <c r="G1492" s="48" t="s">
        <v>1735</v>
      </c>
      <c r="H1492" s="3"/>
      <c r="I1492" s="48"/>
      <c r="J1492" s="76" t="s">
        <v>4661</v>
      </c>
      <c r="K1492" s="42">
        <v>43248</v>
      </c>
      <c r="L1492" s="18" t="s">
        <v>1735</v>
      </c>
    </row>
    <row r="1493" spans="1:12" s="2" customFormat="1" ht="30" hidden="1" customHeight="1" outlineLevel="1" x14ac:dyDescent="0.2">
      <c r="A1493" s="29" t="s">
        <v>4662</v>
      </c>
      <c r="B1493" s="60"/>
      <c r="C1493" s="16" t="s">
        <v>1552</v>
      </c>
      <c r="D1493" s="197" t="s">
        <v>70</v>
      </c>
      <c r="E1493" s="12" t="s">
        <v>1559</v>
      </c>
      <c r="F1493" s="3"/>
      <c r="G1493" s="48" t="s">
        <v>1735</v>
      </c>
      <c r="H1493" s="3"/>
      <c r="I1493" s="48"/>
      <c r="J1493" s="76" t="s">
        <v>4663</v>
      </c>
      <c r="K1493" s="42">
        <v>43248</v>
      </c>
      <c r="L1493" s="18" t="s">
        <v>1735</v>
      </c>
    </row>
    <row r="1494" spans="1:12" s="2" customFormat="1" ht="30" hidden="1" customHeight="1" outlineLevel="1" x14ac:dyDescent="0.2">
      <c r="A1494" s="29" t="s">
        <v>4664</v>
      </c>
      <c r="B1494" s="60"/>
      <c r="C1494" s="16" t="s">
        <v>1552</v>
      </c>
      <c r="D1494" s="197" t="s">
        <v>168</v>
      </c>
      <c r="E1494" s="12" t="s">
        <v>1560</v>
      </c>
      <c r="F1494" s="3"/>
      <c r="G1494" s="48" t="s">
        <v>1735</v>
      </c>
      <c r="H1494" s="3"/>
      <c r="I1494" s="48"/>
      <c r="J1494" s="76" t="s">
        <v>4665</v>
      </c>
      <c r="K1494" s="42">
        <v>43241</v>
      </c>
      <c r="L1494" s="18" t="s">
        <v>1735</v>
      </c>
    </row>
    <row r="1495" spans="1:12" s="2" customFormat="1" ht="30" hidden="1" customHeight="1" outlineLevel="1" x14ac:dyDescent="0.2">
      <c r="A1495" s="29" t="s">
        <v>5141</v>
      </c>
      <c r="B1495" s="60"/>
      <c r="C1495" s="16" t="s">
        <v>1552</v>
      </c>
      <c r="D1495" s="197" t="s">
        <v>75</v>
      </c>
      <c r="E1495" s="12" t="s">
        <v>1561</v>
      </c>
      <c r="F1495" s="3"/>
      <c r="G1495" s="48" t="s">
        <v>1735</v>
      </c>
      <c r="H1495" s="3"/>
      <c r="I1495" s="137" t="s">
        <v>5142</v>
      </c>
      <c r="J1495" s="76" t="s">
        <v>4666</v>
      </c>
      <c r="K1495" s="42">
        <v>43249</v>
      </c>
      <c r="L1495" s="18" t="s">
        <v>1735</v>
      </c>
    </row>
    <row r="1496" spans="1:12" s="2" customFormat="1" ht="30" hidden="1" customHeight="1" outlineLevel="1" x14ac:dyDescent="0.2">
      <c r="A1496" s="29" t="s">
        <v>4667</v>
      </c>
      <c r="B1496" s="60"/>
      <c r="C1496" s="16" t="s">
        <v>1552</v>
      </c>
      <c r="D1496" s="197" t="s">
        <v>168</v>
      </c>
      <c r="E1496" s="12" t="s">
        <v>1562</v>
      </c>
      <c r="F1496" s="3"/>
      <c r="G1496" s="48" t="s">
        <v>1735</v>
      </c>
      <c r="H1496" s="3"/>
      <c r="I1496" s="48"/>
      <c r="J1496" s="76" t="s">
        <v>4668</v>
      </c>
      <c r="K1496" s="42">
        <v>43241</v>
      </c>
      <c r="L1496" s="18" t="s">
        <v>1735</v>
      </c>
    </row>
    <row r="1497" spans="1:12" s="2" customFormat="1" ht="30" hidden="1" customHeight="1" outlineLevel="1" x14ac:dyDescent="0.2">
      <c r="A1497" s="29" t="s">
        <v>4669</v>
      </c>
      <c r="B1497" s="60"/>
      <c r="C1497" s="16" t="s">
        <v>1552</v>
      </c>
      <c r="D1497" s="197" t="s">
        <v>70</v>
      </c>
      <c r="E1497" s="12" t="s">
        <v>1563</v>
      </c>
      <c r="F1497" s="3"/>
      <c r="G1497" s="48" t="s">
        <v>1735</v>
      </c>
      <c r="H1497" s="3"/>
      <c r="I1497" s="48"/>
      <c r="J1497" s="76" t="s">
        <v>4670</v>
      </c>
      <c r="K1497" s="42">
        <v>43243</v>
      </c>
      <c r="L1497" s="18" t="s">
        <v>1735</v>
      </c>
    </row>
    <row r="1498" spans="1:12" s="2" customFormat="1" ht="30" hidden="1" customHeight="1" outlineLevel="1" x14ac:dyDescent="0.2">
      <c r="A1498" s="29" t="s">
        <v>4671</v>
      </c>
      <c r="B1498" s="60"/>
      <c r="C1498" s="16" t="s">
        <v>1552</v>
      </c>
      <c r="D1498" s="197" t="s">
        <v>70</v>
      </c>
      <c r="E1498" s="12" t="s">
        <v>1564</v>
      </c>
      <c r="F1498" s="3"/>
      <c r="G1498" s="48" t="s">
        <v>1735</v>
      </c>
      <c r="H1498" s="3"/>
      <c r="I1498" s="48"/>
      <c r="J1498" s="76" t="s">
        <v>4672</v>
      </c>
      <c r="K1498" s="42">
        <v>43235</v>
      </c>
      <c r="L1498" s="18" t="s">
        <v>1735</v>
      </c>
    </row>
    <row r="1499" spans="1:12" s="2" customFormat="1" ht="30" hidden="1" customHeight="1" outlineLevel="1" x14ac:dyDescent="0.2">
      <c r="A1499" s="29" t="s">
        <v>4673</v>
      </c>
      <c r="B1499" s="60"/>
      <c r="C1499" s="16" t="s">
        <v>1552</v>
      </c>
      <c r="D1499" s="197" t="s">
        <v>70</v>
      </c>
      <c r="E1499" s="12" t="s">
        <v>1565</v>
      </c>
      <c r="F1499" s="3"/>
      <c r="G1499" s="48" t="s">
        <v>1735</v>
      </c>
      <c r="H1499" s="3"/>
      <c r="I1499" s="48"/>
      <c r="J1499" s="76" t="s">
        <v>4674</v>
      </c>
      <c r="K1499" s="42">
        <v>43241</v>
      </c>
      <c r="L1499" s="18" t="s">
        <v>1735</v>
      </c>
    </row>
    <row r="1500" spans="1:12" s="2" customFormat="1" ht="30" hidden="1" customHeight="1" outlineLevel="1" x14ac:dyDescent="0.2">
      <c r="A1500" s="29" t="s">
        <v>4675</v>
      </c>
      <c r="B1500" s="60"/>
      <c r="C1500" s="16" t="s">
        <v>1552</v>
      </c>
      <c r="D1500" s="197" t="s">
        <v>70</v>
      </c>
      <c r="E1500" s="12" t="s">
        <v>1566</v>
      </c>
      <c r="F1500" s="3"/>
      <c r="G1500" s="48" t="s">
        <v>1735</v>
      </c>
      <c r="H1500" s="3"/>
      <c r="I1500" s="48"/>
      <c r="J1500" s="76" t="s">
        <v>4676</v>
      </c>
      <c r="K1500" s="42">
        <v>43237</v>
      </c>
      <c r="L1500" s="18" t="s">
        <v>1735</v>
      </c>
    </row>
    <row r="1501" spans="1:12" s="2" customFormat="1" ht="30" hidden="1" customHeight="1" outlineLevel="1" x14ac:dyDescent="0.2">
      <c r="A1501" s="29" t="s">
        <v>4677</v>
      </c>
      <c r="B1501" s="60"/>
      <c r="C1501" s="16" t="s">
        <v>1552</v>
      </c>
      <c r="D1501" s="197" t="s">
        <v>70</v>
      </c>
      <c r="E1501" s="12" t="s">
        <v>1567</v>
      </c>
      <c r="F1501" s="3"/>
      <c r="G1501" s="48" t="s">
        <v>1735</v>
      </c>
      <c r="H1501" s="3"/>
      <c r="I1501" s="48"/>
      <c r="J1501" s="76" t="s">
        <v>4678</v>
      </c>
      <c r="K1501" s="42">
        <v>43241</v>
      </c>
      <c r="L1501" s="18" t="s">
        <v>1735</v>
      </c>
    </row>
    <row r="1502" spans="1:12" s="2" customFormat="1" ht="30" hidden="1" customHeight="1" outlineLevel="1" x14ac:dyDescent="0.2">
      <c r="A1502" s="29" t="s">
        <v>4679</v>
      </c>
      <c r="B1502" s="60"/>
      <c r="C1502" s="158" t="s">
        <v>1552</v>
      </c>
      <c r="D1502" s="196" t="s">
        <v>119</v>
      </c>
      <c r="E1502" s="13" t="s">
        <v>1568</v>
      </c>
      <c r="F1502" s="7"/>
      <c r="G1502" s="126" t="s">
        <v>1735</v>
      </c>
      <c r="H1502" s="7"/>
      <c r="I1502" s="126"/>
      <c r="J1502" s="100" t="s">
        <v>4680</v>
      </c>
      <c r="K1502" s="46">
        <v>43236</v>
      </c>
      <c r="L1502" s="18" t="s">
        <v>1735</v>
      </c>
    </row>
    <row r="1503" spans="1:12" s="2" customFormat="1" ht="30" hidden="1" customHeight="1" outlineLevel="1" x14ac:dyDescent="0.2">
      <c r="A1503" s="29" t="s">
        <v>4681</v>
      </c>
      <c r="B1503" s="60"/>
      <c r="C1503" s="16" t="s">
        <v>1569</v>
      </c>
      <c r="D1503" s="197" t="s">
        <v>19</v>
      </c>
      <c r="E1503" s="12" t="s">
        <v>1570</v>
      </c>
      <c r="F1503" s="3"/>
      <c r="G1503" s="48" t="s">
        <v>1735</v>
      </c>
      <c r="H1503" s="3"/>
      <c r="I1503" s="48"/>
      <c r="J1503" s="76" t="s">
        <v>4682</v>
      </c>
      <c r="K1503" s="42">
        <v>43234</v>
      </c>
      <c r="L1503" s="18" t="s">
        <v>1735</v>
      </c>
    </row>
    <row r="1504" spans="1:12" s="2" customFormat="1" ht="30" hidden="1" customHeight="1" outlineLevel="1" x14ac:dyDescent="0.2">
      <c r="A1504" s="29" t="s">
        <v>4683</v>
      </c>
      <c r="B1504" s="60"/>
      <c r="C1504" s="16" t="s">
        <v>1569</v>
      </c>
      <c r="D1504" s="197" t="s">
        <v>736</v>
      </c>
      <c r="E1504" s="12" t="s">
        <v>1571</v>
      </c>
      <c r="F1504" s="3"/>
      <c r="G1504" s="48" t="s">
        <v>1735</v>
      </c>
      <c r="H1504" s="3"/>
      <c r="I1504" s="48"/>
      <c r="J1504" s="76" t="s">
        <v>4684</v>
      </c>
      <c r="K1504" s="43" t="s">
        <v>4685</v>
      </c>
      <c r="L1504" s="18" t="s">
        <v>1735</v>
      </c>
    </row>
    <row r="1505" spans="1:12" s="2" customFormat="1" ht="30" hidden="1" customHeight="1" outlineLevel="1" x14ac:dyDescent="0.2">
      <c r="A1505" s="29" t="s">
        <v>4686</v>
      </c>
      <c r="B1505" s="60"/>
      <c r="C1505" s="16" t="s">
        <v>1569</v>
      </c>
      <c r="D1505" s="197" t="s">
        <v>47</v>
      </c>
      <c r="E1505" s="12" t="s">
        <v>1572</v>
      </c>
      <c r="F1505" s="3"/>
      <c r="G1505" s="48" t="s">
        <v>1735</v>
      </c>
      <c r="H1505" s="3"/>
      <c r="I1505" s="48"/>
      <c r="J1505" s="76" t="s">
        <v>4687</v>
      </c>
      <c r="K1505" s="42">
        <v>43234</v>
      </c>
      <c r="L1505" s="18" t="s">
        <v>1735</v>
      </c>
    </row>
    <row r="1506" spans="1:12" s="2" customFormat="1" ht="30" hidden="1" customHeight="1" outlineLevel="1" x14ac:dyDescent="0.2">
      <c r="A1506" s="29" t="s">
        <v>4688</v>
      </c>
      <c r="B1506" s="60"/>
      <c r="C1506" s="16" t="s">
        <v>1569</v>
      </c>
      <c r="D1506" s="197" t="s">
        <v>47</v>
      </c>
      <c r="E1506" s="12" t="s">
        <v>1573</v>
      </c>
      <c r="F1506" s="3"/>
      <c r="G1506" s="48" t="s">
        <v>1735</v>
      </c>
      <c r="H1506" s="3"/>
      <c r="I1506" s="48"/>
      <c r="J1506" s="76" t="s">
        <v>4689</v>
      </c>
      <c r="K1506" s="42">
        <v>43255</v>
      </c>
      <c r="L1506" s="18" t="s">
        <v>1735</v>
      </c>
    </row>
    <row r="1507" spans="1:12" s="2" customFormat="1" ht="30" hidden="1" customHeight="1" outlineLevel="1" x14ac:dyDescent="0.2">
      <c r="A1507" s="29" t="s">
        <v>4690</v>
      </c>
      <c r="B1507" s="60"/>
      <c r="C1507" s="16" t="s">
        <v>1569</v>
      </c>
      <c r="D1507" s="197" t="s">
        <v>47</v>
      </c>
      <c r="E1507" s="12" t="s">
        <v>1574</v>
      </c>
      <c r="F1507" s="3"/>
      <c r="G1507" s="48" t="s">
        <v>1735</v>
      </c>
      <c r="H1507" s="3"/>
      <c r="I1507" s="48"/>
      <c r="J1507" s="76" t="s">
        <v>4691</v>
      </c>
      <c r="K1507" s="42">
        <v>43238</v>
      </c>
      <c r="L1507" s="18" t="s">
        <v>1735</v>
      </c>
    </row>
    <row r="1508" spans="1:12" s="2" customFormat="1" ht="30" hidden="1" customHeight="1" outlineLevel="1" x14ac:dyDescent="0.2">
      <c r="A1508" s="29" t="s">
        <v>4692</v>
      </c>
      <c r="B1508" s="60"/>
      <c r="C1508" s="16" t="s">
        <v>1569</v>
      </c>
      <c r="D1508" s="197" t="s">
        <v>47</v>
      </c>
      <c r="E1508" s="12" t="s">
        <v>1575</v>
      </c>
      <c r="F1508" s="3"/>
      <c r="G1508" s="48" t="s">
        <v>1735</v>
      </c>
      <c r="H1508" s="3"/>
      <c r="I1508" s="48"/>
      <c r="J1508" s="76" t="s">
        <v>4693</v>
      </c>
      <c r="K1508" s="42">
        <v>43234</v>
      </c>
      <c r="L1508" s="18" t="s">
        <v>1735</v>
      </c>
    </row>
    <row r="1509" spans="1:12" s="2" customFormat="1" ht="30" hidden="1" customHeight="1" outlineLevel="1" x14ac:dyDescent="0.2">
      <c r="A1509" s="29" t="s">
        <v>4694</v>
      </c>
      <c r="B1509" s="60"/>
      <c r="C1509" s="16" t="s">
        <v>1569</v>
      </c>
      <c r="D1509" s="197" t="s">
        <v>47</v>
      </c>
      <c r="E1509" s="12" t="s">
        <v>1576</v>
      </c>
      <c r="F1509" s="3"/>
      <c r="G1509" s="48" t="s">
        <v>1735</v>
      </c>
      <c r="H1509" s="3"/>
      <c r="I1509" s="48"/>
      <c r="J1509" s="76" t="s">
        <v>4695</v>
      </c>
      <c r="K1509" s="42">
        <v>43234</v>
      </c>
      <c r="L1509" s="18" t="s">
        <v>1735</v>
      </c>
    </row>
    <row r="1510" spans="1:12" s="2" customFormat="1" ht="30" hidden="1" customHeight="1" outlineLevel="1" x14ac:dyDescent="0.2">
      <c r="A1510" s="29" t="s">
        <v>4696</v>
      </c>
      <c r="B1510" s="60"/>
      <c r="C1510" s="16" t="s">
        <v>1569</v>
      </c>
      <c r="D1510" s="197" t="s">
        <v>70</v>
      </c>
      <c r="E1510" s="12" t="s">
        <v>1577</v>
      </c>
      <c r="F1510" s="3"/>
      <c r="G1510" s="48" t="s">
        <v>1735</v>
      </c>
      <c r="H1510" s="3"/>
      <c r="I1510" s="48"/>
      <c r="J1510" s="76" t="s">
        <v>4697</v>
      </c>
      <c r="K1510" s="42">
        <v>43234</v>
      </c>
      <c r="L1510" s="18" t="s">
        <v>1735</v>
      </c>
    </row>
    <row r="1511" spans="1:12" s="2" customFormat="1" ht="30" hidden="1" customHeight="1" outlineLevel="1" x14ac:dyDescent="0.2">
      <c r="A1511" s="29" t="s">
        <v>4698</v>
      </c>
      <c r="B1511" s="60"/>
      <c r="C1511" s="16" t="s">
        <v>1569</v>
      </c>
      <c r="D1511" s="197" t="s">
        <v>70</v>
      </c>
      <c r="E1511" s="12" t="s">
        <v>1578</v>
      </c>
      <c r="F1511" s="3"/>
      <c r="G1511" s="48" t="s">
        <v>1735</v>
      </c>
      <c r="H1511" s="3"/>
      <c r="I1511" s="48"/>
      <c r="J1511" s="76" t="s">
        <v>4699</v>
      </c>
      <c r="K1511" s="42">
        <v>43234</v>
      </c>
      <c r="L1511" s="18" t="s">
        <v>1735</v>
      </c>
    </row>
    <row r="1512" spans="1:12" s="2" customFormat="1" ht="30" hidden="1" customHeight="1" outlineLevel="1" x14ac:dyDescent="0.2">
      <c r="A1512" s="29" t="s">
        <v>4700</v>
      </c>
      <c r="B1512" s="60"/>
      <c r="C1512" s="16" t="s">
        <v>1569</v>
      </c>
      <c r="D1512" s="197" t="s">
        <v>70</v>
      </c>
      <c r="E1512" s="12" t="s">
        <v>1579</v>
      </c>
      <c r="F1512" s="3"/>
      <c r="G1512" s="48" t="s">
        <v>1735</v>
      </c>
      <c r="H1512" s="3"/>
      <c r="I1512" s="48"/>
      <c r="J1512" s="76" t="s">
        <v>4701</v>
      </c>
      <c r="K1512" s="42">
        <v>43245</v>
      </c>
      <c r="L1512" s="18" t="s">
        <v>1735</v>
      </c>
    </row>
    <row r="1513" spans="1:12" s="2" customFormat="1" ht="30" hidden="1" customHeight="1" outlineLevel="1" x14ac:dyDescent="0.2">
      <c r="A1513" s="29" t="s">
        <v>4702</v>
      </c>
      <c r="B1513" s="60"/>
      <c r="C1513" s="16" t="s">
        <v>1569</v>
      </c>
      <c r="D1513" s="197" t="s">
        <v>70</v>
      </c>
      <c r="E1513" s="12" t="s">
        <v>1580</v>
      </c>
      <c r="F1513" s="3"/>
      <c r="G1513" s="48" t="s">
        <v>1735</v>
      </c>
      <c r="H1513" s="3"/>
      <c r="I1513" s="48"/>
      <c r="J1513" s="76" t="s">
        <v>4703</v>
      </c>
      <c r="K1513" s="42">
        <v>43234</v>
      </c>
      <c r="L1513" s="18" t="s">
        <v>1735</v>
      </c>
    </row>
    <row r="1514" spans="1:12" s="2" customFormat="1" ht="30" hidden="1" customHeight="1" outlineLevel="1" x14ac:dyDescent="0.2">
      <c r="A1514" s="29" t="s">
        <v>4704</v>
      </c>
      <c r="B1514" s="60"/>
      <c r="C1514" s="16" t="s">
        <v>1569</v>
      </c>
      <c r="D1514" s="197" t="s">
        <v>70</v>
      </c>
      <c r="E1514" s="12" t="s">
        <v>1581</v>
      </c>
      <c r="F1514" s="3"/>
      <c r="G1514" s="48" t="s">
        <v>1735</v>
      </c>
      <c r="H1514" s="3"/>
      <c r="I1514" s="48"/>
      <c r="J1514" s="76" t="s">
        <v>4705</v>
      </c>
      <c r="K1514" s="42">
        <v>43250</v>
      </c>
      <c r="L1514" s="18" t="s">
        <v>1735</v>
      </c>
    </row>
    <row r="1515" spans="1:12" s="2" customFormat="1" ht="30" hidden="1" customHeight="1" outlineLevel="1" x14ac:dyDescent="0.2">
      <c r="A1515" s="29" t="s">
        <v>4706</v>
      </c>
      <c r="B1515" s="60"/>
      <c r="C1515" s="16" t="s">
        <v>1569</v>
      </c>
      <c r="D1515" s="197" t="s">
        <v>70</v>
      </c>
      <c r="E1515" s="12" t="s">
        <v>1582</v>
      </c>
      <c r="F1515" s="3"/>
      <c r="G1515" s="48" t="s">
        <v>1735</v>
      </c>
      <c r="H1515" s="3"/>
      <c r="I1515" s="48"/>
      <c r="J1515" s="76" t="s">
        <v>4707</v>
      </c>
      <c r="K1515" s="42">
        <v>43235</v>
      </c>
      <c r="L1515" s="18" t="s">
        <v>1735</v>
      </c>
    </row>
    <row r="1516" spans="1:12" s="2" customFormat="1" ht="30" hidden="1" customHeight="1" outlineLevel="1" x14ac:dyDescent="0.2">
      <c r="A1516" s="29" t="s">
        <v>4708</v>
      </c>
      <c r="B1516" s="60"/>
      <c r="C1516" s="16" t="s">
        <v>1569</v>
      </c>
      <c r="D1516" s="197" t="s">
        <v>70</v>
      </c>
      <c r="E1516" s="12" t="s">
        <v>1583</v>
      </c>
      <c r="F1516" s="3"/>
      <c r="G1516" s="48" t="s">
        <v>1735</v>
      </c>
      <c r="H1516" s="3"/>
      <c r="I1516" s="48"/>
      <c r="J1516" s="76">
        <v>96152385</v>
      </c>
      <c r="K1516" s="42">
        <v>43249</v>
      </c>
      <c r="L1516" s="18" t="s">
        <v>1735</v>
      </c>
    </row>
    <row r="1517" spans="1:12" s="2" customFormat="1" ht="30" hidden="1" customHeight="1" outlineLevel="1" x14ac:dyDescent="0.2">
      <c r="A1517" s="29" t="s">
        <v>4709</v>
      </c>
      <c r="B1517" s="60"/>
      <c r="C1517" s="16" t="s">
        <v>1569</v>
      </c>
      <c r="D1517" s="197" t="s">
        <v>70</v>
      </c>
      <c r="E1517" s="12" t="s">
        <v>1584</v>
      </c>
      <c r="F1517" s="3"/>
      <c r="G1517" s="48" t="s">
        <v>1735</v>
      </c>
      <c r="H1517" s="3"/>
      <c r="I1517" s="48"/>
      <c r="J1517" s="76" t="s">
        <v>4710</v>
      </c>
      <c r="K1517" s="42">
        <v>43249</v>
      </c>
      <c r="L1517" s="18" t="s">
        <v>1735</v>
      </c>
    </row>
    <row r="1518" spans="1:12" s="2" customFormat="1" ht="30" hidden="1" customHeight="1" outlineLevel="1" x14ac:dyDescent="0.2">
      <c r="A1518" s="29" t="s">
        <v>4711</v>
      </c>
      <c r="B1518" s="60"/>
      <c r="C1518" s="16" t="s">
        <v>1569</v>
      </c>
      <c r="D1518" s="197" t="s">
        <v>70</v>
      </c>
      <c r="E1518" s="12" t="s">
        <v>1585</v>
      </c>
      <c r="F1518" s="3"/>
      <c r="G1518" s="48" t="s">
        <v>1735</v>
      </c>
      <c r="H1518" s="3"/>
      <c r="I1518" s="48"/>
      <c r="J1518" s="76" t="s">
        <v>4712</v>
      </c>
      <c r="K1518" s="42">
        <v>43234</v>
      </c>
      <c r="L1518" s="18" t="s">
        <v>1735</v>
      </c>
    </row>
    <row r="1519" spans="1:12" s="2" customFormat="1" ht="30" hidden="1" customHeight="1" outlineLevel="1" x14ac:dyDescent="0.2">
      <c r="A1519" s="29" t="s">
        <v>4713</v>
      </c>
      <c r="B1519" s="60"/>
      <c r="C1519" s="16" t="s">
        <v>1569</v>
      </c>
      <c r="D1519" s="197" t="s">
        <v>70</v>
      </c>
      <c r="E1519" s="12" t="s">
        <v>1586</v>
      </c>
      <c r="F1519" s="3"/>
      <c r="G1519" s="48" t="s">
        <v>1735</v>
      </c>
      <c r="H1519" s="3"/>
      <c r="I1519" s="48"/>
      <c r="J1519" s="76" t="s">
        <v>4714</v>
      </c>
      <c r="K1519" s="42">
        <v>43234</v>
      </c>
      <c r="L1519" s="18" t="s">
        <v>1735</v>
      </c>
    </row>
    <row r="1520" spans="1:12" s="2" customFormat="1" ht="30" hidden="1" customHeight="1" outlineLevel="1" x14ac:dyDescent="0.2">
      <c r="A1520" s="29" t="s">
        <v>4715</v>
      </c>
      <c r="B1520" s="60"/>
      <c r="C1520" s="16" t="s">
        <v>1569</v>
      </c>
      <c r="D1520" s="197" t="s">
        <v>70</v>
      </c>
      <c r="E1520" s="12" t="s">
        <v>1587</v>
      </c>
      <c r="F1520" s="3"/>
      <c r="G1520" s="48" t="s">
        <v>1735</v>
      </c>
      <c r="H1520" s="3"/>
      <c r="I1520" s="48"/>
      <c r="J1520" s="76" t="s">
        <v>4716</v>
      </c>
      <c r="K1520" s="42">
        <v>43234</v>
      </c>
      <c r="L1520" s="18" t="s">
        <v>1735</v>
      </c>
    </row>
    <row r="1521" spans="1:12" s="2" customFormat="1" ht="30" hidden="1" customHeight="1" outlineLevel="1" x14ac:dyDescent="0.2">
      <c r="A1521" s="29" t="s">
        <v>4717</v>
      </c>
      <c r="B1521" s="60"/>
      <c r="C1521" s="16" t="s">
        <v>1569</v>
      </c>
      <c r="D1521" s="197" t="s">
        <v>70</v>
      </c>
      <c r="E1521" s="12" t="s">
        <v>1588</v>
      </c>
      <c r="F1521" s="3"/>
      <c r="G1521" s="48" t="s">
        <v>1735</v>
      </c>
      <c r="H1521" s="3"/>
      <c r="I1521" s="48"/>
      <c r="J1521" s="76" t="s">
        <v>4718</v>
      </c>
      <c r="K1521" s="42">
        <v>43234</v>
      </c>
      <c r="L1521" s="18" t="s">
        <v>1735</v>
      </c>
    </row>
    <row r="1522" spans="1:12" s="2" customFormat="1" ht="30" hidden="1" customHeight="1" outlineLevel="1" x14ac:dyDescent="0.2">
      <c r="A1522" s="29" t="s">
        <v>4719</v>
      </c>
      <c r="B1522" s="60"/>
      <c r="C1522" s="16" t="s">
        <v>1569</v>
      </c>
      <c r="D1522" s="197" t="s">
        <v>70</v>
      </c>
      <c r="E1522" s="12" t="s">
        <v>1589</v>
      </c>
      <c r="F1522" s="3"/>
      <c r="G1522" s="48" t="s">
        <v>1735</v>
      </c>
      <c r="H1522" s="3"/>
      <c r="I1522" s="48"/>
      <c r="J1522" s="76" t="s">
        <v>4720</v>
      </c>
      <c r="K1522" s="42">
        <v>43235</v>
      </c>
      <c r="L1522" s="18" t="s">
        <v>1735</v>
      </c>
    </row>
    <row r="1523" spans="1:12" s="2" customFormat="1" ht="30" hidden="1" customHeight="1" outlineLevel="1" x14ac:dyDescent="0.2">
      <c r="A1523" s="29" t="s">
        <v>4721</v>
      </c>
      <c r="B1523" s="60"/>
      <c r="C1523" s="16" t="s">
        <v>1569</v>
      </c>
      <c r="D1523" s="197" t="s">
        <v>70</v>
      </c>
      <c r="E1523" s="12" t="s">
        <v>1590</v>
      </c>
      <c r="F1523" s="3"/>
      <c r="G1523" s="48" t="s">
        <v>1735</v>
      </c>
      <c r="H1523" s="3"/>
      <c r="I1523" s="48"/>
      <c r="J1523" s="76" t="s">
        <v>4722</v>
      </c>
      <c r="K1523" s="42">
        <v>43236</v>
      </c>
      <c r="L1523" s="18" t="s">
        <v>1735</v>
      </c>
    </row>
    <row r="1524" spans="1:12" s="2" customFormat="1" ht="30" hidden="1" customHeight="1" outlineLevel="1" x14ac:dyDescent="0.2">
      <c r="A1524" s="29" t="s">
        <v>4723</v>
      </c>
      <c r="B1524" s="60"/>
      <c r="C1524" s="16" t="s">
        <v>1569</v>
      </c>
      <c r="D1524" s="197" t="s">
        <v>70</v>
      </c>
      <c r="E1524" s="12" t="s">
        <v>1591</v>
      </c>
      <c r="F1524" s="3"/>
      <c r="G1524" s="48" t="s">
        <v>1735</v>
      </c>
      <c r="H1524" s="3"/>
      <c r="I1524" s="48"/>
      <c r="J1524" s="76" t="s">
        <v>4724</v>
      </c>
      <c r="K1524" s="42">
        <v>43234</v>
      </c>
      <c r="L1524" s="18" t="s">
        <v>1735</v>
      </c>
    </row>
    <row r="1525" spans="1:12" s="2" customFormat="1" ht="30" hidden="1" customHeight="1" outlineLevel="1" x14ac:dyDescent="0.2">
      <c r="A1525" s="29" t="s">
        <v>4725</v>
      </c>
      <c r="B1525" s="60"/>
      <c r="C1525" s="16" t="s">
        <v>1569</v>
      </c>
      <c r="D1525" s="197" t="s">
        <v>168</v>
      </c>
      <c r="E1525" s="12" t="s">
        <v>1592</v>
      </c>
      <c r="F1525" s="3"/>
      <c r="G1525" s="48" t="s">
        <v>1735</v>
      </c>
      <c r="H1525" s="3"/>
      <c r="I1525" s="48"/>
      <c r="J1525" s="76" t="s">
        <v>4726</v>
      </c>
      <c r="K1525" s="42">
        <v>43255</v>
      </c>
      <c r="L1525" s="18" t="s">
        <v>1735</v>
      </c>
    </row>
    <row r="1526" spans="1:12" s="2" customFormat="1" ht="30" hidden="1" customHeight="1" outlineLevel="1" x14ac:dyDescent="0.2">
      <c r="A1526" s="29" t="s">
        <v>4727</v>
      </c>
      <c r="B1526" s="60"/>
      <c r="C1526" s="16" t="s">
        <v>1569</v>
      </c>
      <c r="D1526" s="197" t="s">
        <v>102</v>
      </c>
      <c r="E1526" s="12" t="s">
        <v>1593</v>
      </c>
      <c r="F1526" s="3"/>
      <c r="G1526" s="48" t="s">
        <v>1735</v>
      </c>
      <c r="H1526" s="3"/>
      <c r="I1526" s="48"/>
      <c r="J1526" s="76" t="s">
        <v>4728</v>
      </c>
      <c r="K1526" s="42">
        <v>43237</v>
      </c>
      <c r="L1526" s="18" t="s">
        <v>1735</v>
      </c>
    </row>
    <row r="1527" spans="1:12" s="2" customFormat="1" ht="30" hidden="1" customHeight="1" outlineLevel="1" x14ac:dyDescent="0.2">
      <c r="A1527" s="29" t="s">
        <v>4729</v>
      </c>
      <c r="B1527" s="60"/>
      <c r="C1527" s="16" t="s">
        <v>1569</v>
      </c>
      <c r="D1527" s="197" t="s">
        <v>19</v>
      </c>
      <c r="E1527" s="12" t="s">
        <v>1594</v>
      </c>
      <c r="F1527" s="3"/>
      <c r="G1527" s="48" t="s">
        <v>1735</v>
      </c>
      <c r="H1527" s="3"/>
      <c r="I1527" s="48"/>
      <c r="J1527" s="76" t="s">
        <v>4730</v>
      </c>
      <c r="K1527" s="42">
        <v>43231</v>
      </c>
      <c r="L1527" s="18" t="s">
        <v>1735</v>
      </c>
    </row>
    <row r="1528" spans="1:12" s="2" customFormat="1" ht="30" hidden="1" customHeight="1" outlineLevel="1" x14ac:dyDescent="0.2">
      <c r="A1528" s="29" t="s">
        <v>4731</v>
      </c>
      <c r="B1528" s="60"/>
      <c r="C1528" s="16" t="s">
        <v>1569</v>
      </c>
      <c r="D1528" s="197" t="s">
        <v>75</v>
      </c>
      <c r="E1528" s="12" t="s">
        <v>1595</v>
      </c>
      <c r="F1528" s="3"/>
      <c r="G1528" s="48" t="s">
        <v>1735</v>
      </c>
      <c r="H1528" s="3"/>
      <c r="I1528" s="48"/>
      <c r="J1528" s="76" t="s">
        <v>4732</v>
      </c>
      <c r="K1528" s="42">
        <v>43234</v>
      </c>
      <c r="L1528" s="18" t="s">
        <v>1735</v>
      </c>
    </row>
    <row r="1529" spans="1:12" s="2" customFormat="1" ht="30" hidden="1" customHeight="1" outlineLevel="1" x14ac:dyDescent="0.2">
      <c r="A1529" s="29" t="s">
        <v>4733</v>
      </c>
      <c r="B1529" s="60"/>
      <c r="C1529" s="16" t="s">
        <v>1569</v>
      </c>
      <c r="D1529" s="197" t="s">
        <v>75</v>
      </c>
      <c r="E1529" s="12" t="s">
        <v>1596</v>
      </c>
      <c r="F1529" s="3"/>
      <c r="G1529" s="48" t="s">
        <v>1735</v>
      </c>
      <c r="H1529" s="3"/>
      <c r="I1529" s="48"/>
      <c r="J1529" s="76" t="s">
        <v>4734</v>
      </c>
      <c r="K1529" s="42">
        <v>43234</v>
      </c>
      <c r="L1529" s="18" t="s">
        <v>1735</v>
      </c>
    </row>
    <row r="1530" spans="1:12" s="2" customFormat="1" ht="30" hidden="1" customHeight="1" outlineLevel="1" x14ac:dyDescent="0.2">
      <c r="A1530" s="29" t="s">
        <v>4735</v>
      </c>
      <c r="B1530" s="60"/>
      <c r="C1530" s="16" t="s">
        <v>1569</v>
      </c>
      <c r="D1530" s="197" t="s">
        <v>75</v>
      </c>
      <c r="E1530" s="12" t="s">
        <v>1597</v>
      </c>
      <c r="F1530" s="3"/>
      <c r="G1530" s="48" t="s">
        <v>1735</v>
      </c>
      <c r="H1530" s="3"/>
      <c r="I1530" s="48"/>
      <c r="J1530" s="76" t="s">
        <v>4736</v>
      </c>
      <c r="K1530" s="42">
        <v>43234</v>
      </c>
      <c r="L1530" s="18" t="s">
        <v>1735</v>
      </c>
    </row>
    <row r="1531" spans="1:12" s="2" customFormat="1" ht="30" hidden="1" customHeight="1" outlineLevel="1" x14ac:dyDescent="0.2">
      <c r="A1531" s="29" t="s">
        <v>4737</v>
      </c>
      <c r="B1531" s="60"/>
      <c r="C1531" s="16" t="s">
        <v>1569</v>
      </c>
      <c r="D1531" s="197" t="s">
        <v>70</v>
      </c>
      <c r="E1531" s="12" t="s">
        <v>1598</v>
      </c>
      <c r="F1531" s="3"/>
      <c r="G1531" s="48" t="s">
        <v>1735</v>
      </c>
      <c r="H1531" s="3"/>
      <c r="I1531" s="48"/>
      <c r="J1531" s="76" t="s">
        <v>4738</v>
      </c>
      <c r="K1531" s="42">
        <v>43234</v>
      </c>
      <c r="L1531" s="18" t="s">
        <v>1735</v>
      </c>
    </row>
    <row r="1532" spans="1:12" s="2" customFormat="1" ht="30" hidden="1" customHeight="1" outlineLevel="1" x14ac:dyDescent="0.2">
      <c r="A1532" s="29" t="s">
        <v>4739</v>
      </c>
      <c r="B1532" s="60"/>
      <c r="C1532" s="16" t="s">
        <v>1569</v>
      </c>
      <c r="D1532" s="197" t="s">
        <v>70</v>
      </c>
      <c r="E1532" s="12" t="s">
        <v>1599</v>
      </c>
      <c r="F1532" s="3"/>
      <c r="G1532" s="48" t="s">
        <v>1735</v>
      </c>
      <c r="H1532" s="3"/>
      <c r="I1532" s="48"/>
      <c r="J1532" s="76" t="s">
        <v>4740</v>
      </c>
      <c r="K1532" s="42">
        <v>43234</v>
      </c>
      <c r="L1532" s="18" t="s">
        <v>1735</v>
      </c>
    </row>
    <row r="1533" spans="1:12" s="2" customFormat="1" ht="30" hidden="1" customHeight="1" outlineLevel="1" x14ac:dyDescent="0.2">
      <c r="A1533" s="29" t="s">
        <v>4741</v>
      </c>
      <c r="B1533" s="60"/>
      <c r="C1533" s="16" t="s">
        <v>1569</v>
      </c>
      <c r="D1533" s="197" t="s">
        <v>70</v>
      </c>
      <c r="E1533" s="12" t="s">
        <v>1600</v>
      </c>
      <c r="F1533" s="3"/>
      <c r="G1533" s="48" t="s">
        <v>1735</v>
      </c>
      <c r="H1533" s="3"/>
      <c r="I1533" s="48"/>
      <c r="J1533" s="76" t="s">
        <v>4742</v>
      </c>
      <c r="K1533" s="42">
        <v>43237</v>
      </c>
      <c r="L1533" s="18" t="s">
        <v>1735</v>
      </c>
    </row>
    <row r="1534" spans="1:12" s="2" customFormat="1" ht="30" hidden="1" customHeight="1" outlineLevel="1" x14ac:dyDescent="0.2">
      <c r="A1534" s="29" t="s">
        <v>4743</v>
      </c>
      <c r="B1534" s="60"/>
      <c r="C1534" s="16" t="s">
        <v>1569</v>
      </c>
      <c r="D1534" s="197" t="s">
        <v>70</v>
      </c>
      <c r="E1534" s="12" t="s">
        <v>1601</v>
      </c>
      <c r="F1534" s="3"/>
      <c r="G1534" s="48" t="s">
        <v>1735</v>
      </c>
      <c r="H1534" s="3"/>
      <c r="I1534" s="48"/>
      <c r="J1534" s="76" t="s">
        <v>4744</v>
      </c>
      <c r="K1534" s="42">
        <v>43234</v>
      </c>
      <c r="L1534" s="18" t="s">
        <v>1735</v>
      </c>
    </row>
    <row r="1535" spans="1:12" s="2" customFormat="1" ht="30" hidden="1" customHeight="1" outlineLevel="1" x14ac:dyDescent="0.2">
      <c r="A1535" s="29" t="s">
        <v>4745</v>
      </c>
      <c r="B1535" s="60"/>
      <c r="C1535" s="16" t="s">
        <v>1569</v>
      </c>
      <c r="D1535" s="197" t="s">
        <v>70</v>
      </c>
      <c r="E1535" s="12" t="s">
        <v>1602</v>
      </c>
      <c r="F1535" s="3"/>
      <c r="G1535" s="48" t="s">
        <v>1735</v>
      </c>
      <c r="H1535" s="3"/>
      <c r="I1535" s="48"/>
      <c r="J1535" s="76" t="s">
        <v>4746</v>
      </c>
      <c r="K1535" s="42">
        <v>43234</v>
      </c>
      <c r="L1535" s="18" t="s">
        <v>1735</v>
      </c>
    </row>
    <row r="1536" spans="1:12" s="2" customFormat="1" ht="30" hidden="1" customHeight="1" outlineLevel="1" x14ac:dyDescent="0.2">
      <c r="A1536" s="29" t="s">
        <v>4747</v>
      </c>
      <c r="B1536" s="60"/>
      <c r="C1536" s="16" t="s">
        <v>1569</v>
      </c>
      <c r="D1536" s="197" t="s">
        <v>70</v>
      </c>
      <c r="E1536" s="12" t="s">
        <v>1603</v>
      </c>
      <c r="F1536" s="3"/>
      <c r="G1536" s="48" t="s">
        <v>1735</v>
      </c>
      <c r="H1536" s="3"/>
      <c r="I1536" s="48"/>
      <c r="J1536" s="76" t="s">
        <v>4748</v>
      </c>
      <c r="K1536" s="42">
        <v>43234</v>
      </c>
      <c r="L1536" s="18" t="s">
        <v>1735</v>
      </c>
    </row>
    <row r="1537" spans="1:12" s="2" customFormat="1" ht="30" hidden="1" customHeight="1" outlineLevel="1" x14ac:dyDescent="0.2">
      <c r="A1537" s="29" t="s">
        <v>4749</v>
      </c>
      <c r="B1537" s="60"/>
      <c r="C1537" s="16" t="s">
        <v>1569</v>
      </c>
      <c r="D1537" s="197" t="s">
        <v>70</v>
      </c>
      <c r="E1537" s="12" t="s">
        <v>1604</v>
      </c>
      <c r="F1537" s="3"/>
      <c r="G1537" s="48" t="s">
        <v>1735</v>
      </c>
      <c r="H1537" s="3"/>
      <c r="I1537" s="48"/>
      <c r="J1537" s="76" t="s">
        <v>4750</v>
      </c>
      <c r="K1537" s="42">
        <v>43233</v>
      </c>
      <c r="L1537" s="18" t="s">
        <v>1735</v>
      </c>
    </row>
    <row r="1538" spans="1:12" s="2" customFormat="1" ht="30" hidden="1" customHeight="1" outlineLevel="1" x14ac:dyDescent="0.2">
      <c r="A1538" s="29" t="s">
        <v>4751</v>
      </c>
      <c r="B1538" s="60"/>
      <c r="C1538" s="16" t="s">
        <v>1569</v>
      </c>
      <c r="D1538" s="197" t="s">
        <v>52</v>
      </c>
      <c r="E1538" s="12" t="s">
        <v>1605</v>
      </c>
      <c r="F1538" s="3"/>
      <c r="G1538" s="48" t="s">
        <v>1735</v>
      </c>
      <c r="H1538" s="3"/>
      <c r="I1538" s="48"/>
      <c r="J1538" s="76" t="s">
        <v>4752</v>
      </c>
      <c r="K1538" s="42">
        <v>43245</v>
      </c>
      <c r="L1538" s="18" t="s">
        <v>1735</v>
      </c>
    </row>
    <row r="1539" spans="1:12" s="2" customFormat="1" ht="30" hidden="1" customHeight="1" outlineLevel="1" x14ac:dyDescent="0.2">
      <c r="A1539" s="29" t="s">
        <v>4753</v>
      </c>
      <c r="B1539" s="60"/>
      <c r="C1539" s="16" t="s">
        <v>1569</v>
      </c>
      <c r="D1539" s="197" t="s">
        <v>52</v>
      </c>
      <c r="E1539" s="12" t="s">
        <v>1606</v>
      </c>
      <c r="F1539" s="3"/>
      <c r="G1539" s="48" t="s">
        <v>1735</v>
      </c>
      <c r="H1539" s="3"/>
      <c r="I1539" s="48"/>
      <c r="J1539" s="76" t="s">
        <v>4754</v>
      </c>
      <c r="K1539" s="42">
        <v>43234</v>
      </c>
      <c r="L1539" s="18" t="s">
        <v>1735</v>
      </c>
    </row>
    <row r="1540" spans="1:12" s="2" customFormat="1" ht="30" hidden="1" customHeight="1" outlineLevel="1" x14ac:dyDescent="0.2">
      <c r="A1540" s="29" t="s">
        <v>4755</v>
      </c>
      <c r="B1540" s="60"/>
      <c r="C1540" s="16" t="s">
        <v>1569</v>
      </c>
      <c r="D1540" s="197" t="s">
        <v>19</v>
      </c>
      <c r="E1540" s="12" t="s">
        <v>1607</v>
      </c>
      <c r="F1540" s="3"/>
      <c r="G1540" s="48" t="s">
        <v>1735</v>
      </c>
      <c r="H1540" s="3"/>
      <c r="I1540" s="48"/>
      <c r="J1540" s="76" t="s">
        <v>4756</v>
      </c>
      <c r="K1540" s="42">
        <v>43235</v>
      </c>
      <c r="L1540" s="18" t="s">
        <v>1735</v>
      </c>
    </row>
    <row r="1541" spans="1:12" s="2" customFormat="1" ht="30" hidden="1" customHeight="1" outlineLevel="1" x14ac:dyDescent="0.2">
      <c r="A1541" s="29" t="s">
        <v>4757</v>
      </c>
      <c r="B1541" s="60"/>
      <c r="C1541" s="16" t="s">
        <v>1569</v>
      </c>
      <c r="D1541" s="197" t="s">
        <v>75</v>
      </c>
      <c r="E1541" s="12" t="s">
        <v>1608</v>
      </c>
      <c r="F1541" s="3"/>
      <c r="G1541" s="48" t="s">
        <v>1735</v>
      </c>
      <c r="H1541" s="3"/>
      <c r="I1541" s="48"/>
      <c r="J1541" s="76" t="s">
        <v>4758</v>
      </c>
      <c r="K1541" s="42">
        <v>43251</v>
      </c>
      <c r="L1541" s="18" t="s">
        <v>1735</v>
      </c>
    </row>
    <row r="1542" spans="1:12" s="2" customFormat="1" ht="30" hidden="1" customHeight="1" outlineLevel="1" x14ac:dyDescent="0.2">
      <c r="A1542" s="29" t="s">
        <v>4759</v>
      </c>
      <c r="B1542" s="60"/>
      <c r="C1542" s="16" t="s">
        <v>1569</v>
      </c>
      <c r="D1542" s="197" t="s">
        <v>75</v>
      </c>
      <c r="E1542" s="12" t="s">
        <v>1609</v>
      </c>
      <c r="F1542" s="3"/>
      <c r="G1542" s="48" t="s">
        <v>1735</v>
      </c>
      <c r="H1542" s="3"/>
      <c r="I1542" s="48"/>
      <c r="J1542" s="76" t="s">
        <v>4760</v>
      </c>
      <c r="K1542" s="42">
        <v>43256</v>
      </c>
      <c r="L1542" s="18" t="s">
        <v>1735</v>
      </c>
    </row>
    <row r="1543" spans="1:12" s="2" customFormat="1" ht="30" hidden="1" customHeight="1" outlineLevel="1" x14ac:dyDescent="0.2">
      <c r="A1543" s="29" t="s">
        <v>4761</v>
      </c>
      <c r="B1543" s="60"/>
      <c r="C1543" s="16" t="s">
        <v>1569</v>
      </c>
      <c r="D1543" s="197" t="s">
        <v>70</v>
      </c>
      <c r="E1543" s="12" t="s">
        <v>1610</v>
      </c>
      <c r="F1543" s="3"/>
      <c r="G1543" s="48" t="s">
        <v>1735</v>
      </c>
      <c r="H1543" s="3"/>
      <c r="I1543" s="48"/>
      <c r="J1543" s="76" t="s">
        <v>4762</v>
      </c>
      <c r="K1543" s="42">
        <v>43256</v>
      </c>
      <c r="L1543" s="18" t="s">
        <v>1735</v>
      </c>
    </row>
    <row r="1544" spans="1:12" s="2" customFormat="1" ht="30" hidden="1" customHeight="1" outlineLevel="1" x14ac:dyDescent="0.2">
      <c r="A1544" s="29" t="s">
        <v>4763</v>
      </c>
      <c r="B1544" s="60"/>
      <c r="C1544" s="16" t="s">
        <v>1569</v>
      </c>
      <c r="D1544" s="197" t="s">
        <v>70</v>
      </c>
      <c r="E1544" s="12" t="s">
        <v>1611</v>
      </c>
      <c r="F1544" s="3"/>
      <c r="G1544" s="48" t="s">
        <v>1735</v>
      </c>
      <c r="H1544" s="3"/>
      <c r="I1544" s="48"/>
      <c r="J1544" s="76" t="s">
        <v>4764</v>
      </c>
      <c r="K1544" s="42">
        <v>43255</v>
      </c>
      <c r="L1544" s="18" t="s">
        <v>1735</v>
      </c>
    </row>
    <row r="1545" spans="1:12" s="2" customFormat="1" ht="30" hidden="1" customHeight="1" outlineLevel="1" x14ac:dyDescent="0.2">
      <c r="A1545" s="29" t="s">
        <v>4765</v>
      </c>
      <c r="B1545" s="60"/>
      <c r="C1545" s="16" t="s">
        <v>1569</v>
      </c>
      <c r="D1545" s="197" t="s">
        <v>70</v>
      </c>
      <c r="E1545" s="12" t="s">
        <v>1612</v>
      </c>
      <c r="F1545" s="3"/>
      <c r="G1545" s="48" t="s">
        <v>1735</v>
      </c>
      <c r="H1545" s="3"/>
      <c r="I1545" s="48"/>
      <c r="J1545" s="76" t="s">
        <v>4766</v>
      </c>
      <c r="K1545" s="42">
        <v>43255</v>
      </c>
      <c r="L1545" s="18" t="s">
        <v>1735</v>
      </c>
    </row>
    <row r="1546" spans="1:12" s="2" customFormat="1" ht="30" hidden="1" customHeight="1" outlineLevel="1" x14ac:dyDescent="0.2">
      <c r="A1546" s="29" t="s">
        <v>4767</v>
      </c>
      <c r="B1546" s="60"/>
      <c r="C1546" s="16" t="s">
        <v>1569</v>
      </c>
      <c r="D1546" s="197" t="s">
        <v>70</v>
      </c>
      <c r="E1546" s="12" t="s">
        <v>1613</v>
      </c>
      <c r="F1546" s="3"/>
      <c r="G1546" s="48" t="s">
        <v>1735</v>
      </c>
      <c r="H1546" s="3"/>
      <c r="I1546" s="48"/>
      <c r="J1546" s="76" t="s">
        <v>4768</v>
      </c>
      <c r="K1546" s="42">
        <v>43255</v>
      </c>
      <c r="L1546" s="18" t="s">
        <v>1735</v>
      </c>
    </row>
    <row r="1547" spans="1:12" s="2" customFormat="1" ht="30" hidden="1" customHeight="1" outlineLevel="1" x14ac:dyDescent="0.2">
      <c r="A1547" s="29" t="s">
        <v>4769</v>
      </c>
      <c r="B1547" s="60"/>
      <c r="C1547" s="16" t="s">
        <v>1569</v>
      </c>
      <c r="D1547" s="197" t="s">
        <v>70</v>
      </c>
      <c r="E1547" s="12" t="s">
        <v>1614</v>
      </c>
      <c r="F1547" s="3"/>
      <c r="G1547" s="48" t="s">
        <v>1735</v>
      </c>
      <c r="H1547" s="3"/>
      <c r="I1547" s="48"/>
      <c r="J1547" s="76" t="s">
        <v>4770</v>
      </c>
      <c r="K1547" s="42">
        <v>43245</v>
      </c>
      <c r="L1547" s="18" t="s">
        <v>1735</v>
      </c>
    </row>
    <row r="1548" spans="1:12" s="2" customFormat="1" ht="30" hidden="1" customHeight="1" outlineLevel="1" x14ac:dyDescent="0.2">
      <c r="A1548" s="29" t="s">
        <v>4771</v>
      </c>
      <c r="B1548" s="60"/>
      <c r="C1548" s="16" t="s">
        <v>1569</v>
      </c>
      <c r="D1548" s="197" t="s">
        <v>70</v>
      </c>
      <c r="E1548" s="12" t="s">
        <v>1615</v>
      </c>
      <c r="F1548" s="3"/>
      <c r="G1548" s="48" t="s">
        <v>1735</v>
      </c>
      <c r="H1548" s="3"/>
      <c r="I1548" s="48"/>
      <c r="J1548" s="76" t="s">
        <v>4772</v>
      </c>
      <c r="K1548" s="42">
        <v>43255</v>
      </c>
      <c r="L1548" s="18" t="s">
        <v>1735</v>
      </c>
    </row>
    <row r="1549" spans="1:12" s="2" customFormat="1" ht="30" hidden="1" customHeight="1" outlineLevel="1" x14ac:dyDescent="0.2">
      <c r="A1549" s="29" t="s">
        <v>4773</v>
      </c>
      <c r="B1549" s="60"/>
      <c r="C1549" s="16" t="s">
        <v>1569</v>
      </c>
      <c r="D1549" s="197" t="s">
        <v>70</v>
      </c>
      <c r="E1549" s="12" t="s">
        <v>1616</v>
      </c>
      <c r="F1549" s="3"/>
      <c r="G1549" s="48" t="s">
        <v>1735</v>
      </c>
      <c r="H1549" s="3"/>
      <c r="I1549" s="48"/>
      <c r="J1549" s="76" t="s">
        <v>4774</v>
      </c>
      <c r="K1549" s="42">
        <v>43235</v>
      </c>
      <c r="L1549" s="18" t="s">
        <v>1735</v>
      </c>
    </row>
    <row r="1550" spans="1:12" s="2" customFormat="1" ht="30" hidden="1" customHeight="1" outlineLevel="1" x14ac:dyDescent="0.2">
      <c r="A1550" s="29" t="s">
        <v>4775</v>
      </c>
      <c r="B1550" s="60"/>
      <c r="C1550" s="16" t="s">
        <v>1569</v>
      </c>
      <c r="D1550" s="197" t="s">
        <v>70</v>
      </c>
      <c r="E1550" s="12" t="s">
        <v>1617</v>
      </c>
      <c r="F1550" s="3"/>
      <c r="G1550" s="48" t="s">
        <v>1735</v>
      </c>
      <c r="H1550" s="3"/>
      <c r="I1550" s="48"/>
      <c r="J1550" s="76" t="s">
        <v>4776</v>
      </c>
      <c r="K1550" s="42">
        <v>43231</v>
      </c>
      <c r="L1550" s="18" t="s">
        <v>1735</v>
      </c>
    </row>
    <row r="1551" spans="1:12" s="2" customFormat="1" ht="30" hidden="1" customHeight="1" outlineLevel="1" x14ac:dyDescent="0.2">
      <c r="A1551" s="29" t="s">
        <v>4777</v>
      </c>
      <c r="B1551" s="60"/>
      <c r="C1551" s="16" t="s">
        <v>1569</v>
      </c>
      <c r="D1551" s="197" t="s">
        <v>70</v>
      </c>
      <c r="E1551" s="12" t="s">
        <v>1618</v>
      </c>
      <c r="F1551" s="3"/>
      <c r="G1551" s="48" t="s">
        <v>1735</v>
      </c>
      <c r="H1551" s="3"/>
      <c r="I1551" s="48"/>
      <c r="J1551" s="76" t="s">
        <v>4778</v>
      </c>
      <c r="K1551" s="42">
        <v>43241</v>
      </c>
      <c r="L1551" s="18" t="s">
        <v>1735</v>
      </c>
    </row>
    <row r="1552" spans="1:12" s="2" customFormat="1" ht="30" hidden="1" customHeight="1" outlineLevel="1" x14ac:dyDescent="0.2">
      <c r="A1552" s="29" t="s">
        <v>4779</v>
      </c>
      <c r="B1552" s="60"/>
      <c r="C1552" s="16" t="s">
        <v>1569</v>
      </c>
      <c r="D1552" s="197" t="s">
        <v>70</v>
      </c>
      <c r="E1552" s="12" t="s">
        <v>1619</v>
      </c>
      <c r="F1552" s="3"/>
      <c r="G1552" s="48" t="s">
        <v>1735</v>
      </c>
      <c r="H1552" s="3"/>
      <c r="I1552" s="48"/>
      <c r="J1552" s="76" t="s">
        <v>4780</v>
      </c>
      <c r="K1552" s="42">
        <v>43255</v>
      </c>
      <c r="L1552" s="18" t="s">
        <v>1735</v>
      </c>
    </row>
    <row r="1553" spans="1:12" s="2" customFormat="1" ht="30" hidden="1" customHeight="1" outlineLevel="1" x14ac:dyDescent="0.2">
      <c r="A1553" s="29" t="s">
        <v>4781</v>
      </c>
      <c r="B1553" s="60"/>
      <c r="C1553" s="16" t="s">
        <v>1569</v>
      </c>
      <c r="D1553" s="197" t="s">
        <v>70</v>
      </c>
      <c r="E1553" s="12" t="s">
        <v>1620</v>
      </c>
      <c r="F1553" s="3"/>
      <c r="G1553" s="48" t="s">
        <v>1735</v>
      </c>
      <c r="H1553" s="3"/>
      <c r="I1553" s="48"/>
      <c r="J1553" s="76" t="s">
        <v>4782</v>
      </c>
      <c r="K1553" s="42">
        <v>43241</v>
      </c>
      <c r="L1553" s="18" t="s">
        <v>1735</v>
      </c>
    </row>
    <row r="1554" spans="1:12" s="2" customFormat="1" ht="30" hidden="1" customHeight="1" outlineLevel="1" x14ac:dyDescent="0.2">
      <c r="A1554" s="29" t="s">
        <v>4783</v>
      </c>
      <c r="B1554" s="60"/>
      <c r="C1554" s="16" t="s">
        <v>1569</v>
      </c>
      <c r="D1554" s="197" t="s">
        <v>70</v>
      </c>
      <c r="E1554" s="12" t="s">
        <v>1621</v>
      </c>
      <c r="F1554" s="3"/>
      <c r="G1554" s="48" t="s">
        <v>1735</v>
      </c>
      <c r="H1554" s="3"/>
      <c r="I1554" s="48"/>
      <c r="J1554" s="76" t="s">
        <v>4784</v>
      </c>
      <c r="K1554" s="42">
        <v>43245</v>
      </c>
      <c r="L1554" s="18" t="s">
        <v>1735</v>
      </c>
    </row>
    <row r="1555" spans="1:12" s="2" customFormat="1" ht="30" hidden="1" customHeight="1" outlineLevel="1" x14ac:dyDescent="0.2">
      <c r="A1555" s="29" t="s">
        <v>4785</v>
      </c>
      <c r="B1555" s="60"/>
      <c r="C1555" s="16" t="s">
        <v>1569</v>
      </c>
      <c r="D1555" s="197" t="s">
        <v>70</v>
      </c>
      <c r="E1555" s="12" t="s">
        <v>1622</v>
      </c>
      <c r="F1555" s="3"/>
      <c r="G1555" s="48" t="s">
        <v>1735</v>
      </c>
      <c r="H1555" s="3"/>
      <c r="I1555" s="48"/>
      <c r="J1555" s="76" t="s">
        <v>4786</v>
      </c>
      <c r="K1555" s="42">
        <v>43235</v>
      </c>
      <c r="L1555" s="18" t="s">
        <v>1735</v>
      </c>
    </row>
    <row r="1556" spans="1:12" s="2" customFormat="1" ht="30" hidden="1" customHeight="1" outlineLevel="1" x14ac:dyDescent="0.2">
      <c r="A1556" s="29" t="s">
        <v>4787</v>
      </c>
      <c r="B1556" s="60"/>
      <c r="C1556" s="16" t="s">
        <v>1569</v>
      </c>
      <c r="D1556" s="197" t="s">
        <v>70</v>
      </c>
      <c r="E1556" s="12" t="s">
        <v>1623</v>
      </c>
      <c r="F1556" s="3"/>
      <c r="G1556" s="48" t="s">
        <v>1735</v>
      </c>
      <c r="H1556" s="3"/>
      <c r="I1556" s="48"/>
      <c r="J1556" s="76" t="s">
        <v>4788</v>
      </c>
      <c r="K1556" s="42">
        <v>43234</v>
      </c>
      <c r="L1556" s="18" t="s">
        <v>1735</v>
      </c>
    </row>
    <row r="1557" spans="1:12" s="2" customFormat="1" ht="30" hidden="1" customHeight="1" outlineLevel="1" x14ac:dyDescent="0.2">
      <c r="A1557" s="29" t="s">
        <v>4789</v>
      </c>
      <c r="B1557" s="60"/>
      <c r="C1557" s="16" t="s">
        <v>1569</v>
      </c>
      <c r="D1557" s="197" t="s">
        <v>70</v>
      </c>
      <c r="E1557" s="12" t="s">
        <v>1624</v>
      </c>
      <c r="F1557" s="3"/>
      <c r="G1557" s="48" t="s">
        <v>1735</v>
      </c>
      <c r="H1557" s="3"/>
      <c r="I1557" s="48"/>
      <c r="J1557" s="76" t="s">
        <v>4790</v>
      </c>
      <c r="K1557" s="42">
        <v>43235</v>
      </c>
      <c r="L1557" s="18" t="s">
        <v>1735</v>
      </c>
    </row>
    <row r="1558" spans="1:12" s="2" customFormat="1" ht="30" hidden="1" customHeight="1" outlineLevel="1" x14ac:dyDescent="0.2">
      <c r="A1558" s="29" t="s">
        <v>4791</v>
      </c>
      <c r="B1558" s="60"/>
      <c r="C1558" s="16" t="s">
        <v>1569</v>
      </c>
      <c r="D1558" s="197" t="s">
        <v>70</v>
      </c>
      <c r="E1558" s="12" t="s">
        <v>1625</v>
      </c>
      <c r="F1558" s="3"/>
      <c r="G1558" s="48" t="s">
        <v>1735</v>
      </c>
      <c r="H1558" s="3"/>
      <c r="I1558" s="48"/>
      <c r="J1558" s="76" t="s">
        <v>4792</v>
      </c>
      <c r="K1558" s="42">
        <v>43255</v>
      </c>
      <c r="L1558" s="18" t="s">
        <v>1735</v>
      </c>
    </row>
    <row r="1559" spans="1:12" s="2" customFormat="1" ht="30" hidden="1" customHeight="1" outlineLevel="1" x14ac:dyDescent="0.2">
      <c r="A1559" s="29" t="s">
        <v>4793</v>
      </c>
      <c r="B1559" s="60"/>
      <c r="C1559" s="16" t="s">
        <v>1569</v>
      </c>
      <c r="D1559" s="197" t="s">
        <v>70</v>
      </c>
      <c r="E1559" s="12" t="s">
        <v>1626</v>
      </c>
      <c r="F1559" s="3"/>
      <c r="G1559" s="48" t="s">
        <v>1735</v>
      </c>
      <c r="H1559" s="3"/>
      <c r="I1559" s="48"/>
      <c r="J1559" s="76" t="s">
        <v>4794</v>
      </c>
      <c r="K1559" s="42">
        <v>43248</v>
      </c>
      <c r="L1559" s="18" t="s">
        <v>1735</v>
      </c>
    </row>
    <row r="1560" spans="1:12" s="2" customFormat="1" ht="30" hidden="1" customHeight="1" outlineLevel="1" x14ac:dyDescent="0.2">
      <c r="A1560" s="29" t="s">
        <v>4795</v>
      </c>
      <c r="B1560" s="60"/>
      <c r="C1560" s="16" t="s">
        <v>1569</v>
      </c>
      <c r="D1560" s="197" t="s">
        <v>70</v>
      </c>
      <c r="E1560" s="12" t="s">
        <v>1627</v>
      </c>
      <c r="F1560" s="3"/>
      <c r="G1560" s="48" t="s">
        <v>1735</v>
      </c>
      <c r="H1560" s="3"/>
      <c r="I1560" s="48"/>
      <c r="J1560" s="76" t="s">
        <v>4796</v>
      </c>
      <c r="K1560" s="42">
        <v>43248</v>
      </c>
      <c r="L1560" s="18" t="s">
        <v>1735</v>
      </c>
    </row>
    <row r="1561" spans="1:12" s="2" customFormat="1" ht="30" hidden="1" customHeight="1" outlineLevel="1" x14ac:dyDescent="0.2">
      <c r="A1561" s="29" t="s">
        <v>4797</v>
      </c>
      <c r="B1561" s="60"/>
      <c r="C1561" s="16" t="s">
        <v>1569</v>
      </c>
      <c r="D1561" s="197" t="s">
        <v>70</v>
      </c>
      <c r="E1561" s="12" t="s">
        <v>1628</v>
      </c>
      <c r="F1561" s="3"/>
      <c r="G1561" s="48" t="s">
        <v>1735</v>
      </c>
      <c r="H1561" s="3"/>
      <c r="I1561" s="48"/>
      <c r="J1561" s="76" t="s">
        <v>4798</v>
      </c>
      <c r="K1561" s="42">
        <v>43255</v>
      </c>
      <c r="L1561" s="18" t="s">
        <v>1735</v>
      </c>
    </row>
    <row r="1562" spans="1:12" s="2" customFormat="1" ht="30" hidden="1" customHeight="1" outlineLevel="1" x14ac:dyDescent="0.2">
      <c r="A1562" s="29" t="s">
        <v>4799</v>
      </c>
      <c r="B1562" s="60"/>
      <c r="C1562" s="16" t="s">
        <v>1569</v>
      </c>
      <c r="D1562" s="197" t="s">
        <v>70</v>
      </c>
      <c r="E1562" s="12" t="s">
        <v>1629</v>
      </c>
      <c r="F1562" s="3"/>
      <c r="G1562" s="48" t="s">
        <v>1735</v>
      </c>
      <c r="H1562" s="3"/>
      <c r="I1562" s="48"/>
      <c r="J1562" s="76" t="s">
        <v>4800</v>
      </c>
      <c r="K1562" s="42">
        <v>43255</v>
      </c>
      <c r="L1562" s="18" t="s">
        <v>1735</v>
      </c>
    </row>
    <row r="1563" spans="1:12" s="2" customFormat="1" ht="30" hidden="1" customHeight="1" outlineLevel="1" x14ac:dyDescent="0.2">
      <c r="A1563" s="29"/>
      <c r="B1563" s="60"/>
      <c r="C1563" s="16" t="s">
        <v>1569</v>
      </c>
      <c r="D1563" s="197" t="s">
        <v>70</v>
      </c>
      <c r="E1563" s="12" t="s">
        <v>1630</v>
      </c>
      <c r="F1563" s="3"/>
      <c r="G1563" s="48"/>
      <c r="H1563" s="3"/>
      <c r="I1563" s="48"/>
      <c r="J1563" s="76"/>
      <c r="K1563" s="42"/>
      <c r="L1563" s="18"/>
    </row>
    <row r="1564" spans="1:12" s="2" customFormat="1" ht="30" hidden="1" customHeight="1" outlineLevel="1" x14ac:dyDescent="0.2">
      <c r="A1564" s="29" t="s">
        <v>4801</v>
      </c>
      <c r="B1564" s="60"/>
      <c r="C1564" s="16" t="s">
        <v>1569</v>
      </c>
      <c r="D1564" s="197" t="s">
        <v>70</v>
      </c>
      <c r="E1564" s="12" t="s">
        <v>1631</v>
      </c>
      <c r="F1564" s="3"/>
      <c r="G1564" s="48" t="s">
        <v>1735</v>
      </c>
      <c r="H1564" s="3"/>
      <c r="I1564" s="48"/>
      <c r="J1564" s="76" t="s">
        <v>4802</v>
      </c>
      <c r="K1564" s="42">
        <v>43245</v>
      </c>
      <c r="L1564" s="18" t="s">
        <v>1735</v>
      </c>
    </row>
    <row r="1565" spans="1:12" s="8" customFormat="1" ht="30" hidden="1" customHeight="1" outlineLevel="1" x14ac:dyDescent="0.2">
      <c r="A1565" s="29" t="s">
        <v>4803</v>
      </c>
      <c r="B1565" s="60"/>
      <c r="C1565" s="16" t="s">
        <v>1569</v>
      </c>
      <c r="D1565" s="197" t="s">
        <v>70</v>
      </c>
      <c r="E1565" s="12" t="s">
        <v>1632</v>
      </c>
      <c r="F1565" s="3"/>
      <c r="G1565" s="48" t="s">
        <v>1735</v>
      </c>
      <c r="H1565" s="3"/>
      <c r="I1565" s="48"/>
      <c r="J1565" s="76" t="s">
        <v>4804</v>
      </c>
      <c r="K1565" s="42">
        <v>43241</v>
      </c>
      <c r="L1565" s="18" t="s">
        <v>1735</v>
      </c>
    </row>
    <row r="1566" spans="1:12" s="8" customFormat="1" ht="30" hidden="1" customHeight="1" outlineLevel="1" x14ac:dyDescent="0.2">
      <c r="A1566" s="29" t="s">
        <v>4805</v>
      </c>
      <c r="B1566" s="60"/>
      <c r="C1566" s="16" t="s">
        <v>1569</v>
      </c>
      <c r="D1566" s="197" t="s">
        <v>796</v>
      </c>
      <c r="E1566" s="12" t="s">
        <v>1633</v>
      </c>
      <c r="F1566" s="3"/>
      <c r="G1566" s="48" t="s">
        <v>1735</v>
      </c>
      <c r="H1566" s="3"/>
      <c r="I1566" s="48"/>
      <c r="J1566" s="76" t="s">
        <v>4806</v>
      </c>
      <c r="K1566" s="42">
        <v>43235</v>
      </c>
      <c r="L1566" s="18" t="s">
        <v>1735</v>
      </c>
    </row>
    <row r="1567" spans="1:12" s="8" customFormat="1" ht="30" hidden="1" customHeight="1" outlineLevel="1" x14ac:dyDescent="0.2">
      <c r="A1567" s="29" t="s">
        <v>4807</v>
      </c>
      <c r="B1567" s="60"/>
      <c r="C1567" s="16" t="s">
        <v>1569</v>
      </c>
      <c r="D1567" s="197" t="s">
        <v>52</v>
      </c>
      <c r="E1567" s="12" t="s">
        <v>1634</v>
      </c>
      <c r="F1567" s="3"/>
      <c r="G1567" s="48" t="s">
        <v>1735</v>
      </c>
      <c r="H1567" s="3"/>
      <c r="I1567" s="48"/>
      <c r="J1567" s="76" t="s">
        <v>4808</v>
      </c>
      <c r="K1567" s="42">
        <v>43234</v>
      </c>
      <c r="L1567" s="18" t="s">
        <v>1735</v>
      </c>
    </row>
    <row r="1568" spans="1:12" s="8" customFormat="1" ht="30" hidden="1" customHeight="1" outlineLevel="1" x14ac:dyDescent="0.2">
      <c r="A1568" s="29" t="s">
        <v>4809</v>
      </c>
      <c r="B1568" s="60"/>
      <c r="C1568" s="16" t="s">
        <v>1569</v>
      </c>
      <c r="D1568" s="197" t="s">
        <v>52</v>
      </c>
      <c r="E1568" s="12" t="s">
        <v>1635</v>
      </c>
      <c r="F1568" s="3"/>
      <c r="G1568" s="48" t="s">
        <v>1735</v>
      </c>
      <c r="H1568" s="3"/>
      <c r="I1568" s="48"/>
      <c r="J1568" s="76" t="s">
        <v>4810</v>
      </c>
      <c r="K1568" s="42">
        <v>43234</v>
      </c>
      <c r="L1568" s="18" t="s">
        <v>1735</v>
      </c>
    </row>
    <row r="1569" spans="1:12" s="8" customFormat="1" ht="30" hidden="1" customHeight="1" outlineLevel="1" x14ac:dyDescent="0.2">
      <c r="A1569" s="29" t="s">
        <v>4811</v>
      </c>
      <c r="B1569" s="60"/>
      <c r="C1569" s="16" t="s">
        <v>1569</v>
      </c>
      <c r="D1569" s="197" t="s">
        <v>52</v>
      </c>
      <c r="E1569" s="12" t="s">
        <v>1636</v>
      </c>
      <c r="F1569" s="3"/>
      <c r="G1569" s="48" t="s">
        <v>1735</v>
      </c>
      <c r="H1569" s="3"/>
      <c r="I1569" s="48"/>
      <c r="J1569" s="76" t="s">
        <v>4812</v>
      </c>
      <c r="K1569" s="42">
        <v>43234</v>
      </c>
      <c r="L1569" s="18" t="s">
        <v>1735</v>
      </c>
    </row>
    <row r="1570" spans="1:12" s="8" customFormat="1" ht="30" hidden="1" customHeight="1" outlineLevel="1" x14ac:dyDescent="0.2">
      <c r="A1570" s="29" t="s">
        <v>4813</v>
      </c>
      <c r="B1570" s="60"/>
      <c r="C1570" s="16" t="s">
        <v>1569</v>
      </c>
      <c r="D1570" s="197" t="s">
        <v>52</v>
      </c>
      <c r="E1570" s="12" t="s">
        <v>1637</v>
      </c>
      <c r="F1570" s="3"/>
      <c r="G1570" s="48" t="s">
        <v>1735</v>
      </c>
      <c r="H1570" s="3"/>
      <c r="I1570" s="48"/>
      <c r="J1570" s="76" t="s">
        <v>4814</v>
      </c>
      <c r="K1570" s="42">
        <v>43237</v>
      </c>
      <c r="L1570" s="18" t="s">
        <v>1735</v>
      </c>
    </row>
    <row r="1571" spans="1:12" s="8" customFormat="1" ht="30" hidden="1" customHeight="1" outlineLevel="1" x14ac:dyDescent="0.25">
      <c r="A1571" s="29" t="s">
        <v>4815</v>
      </c>
      <c r="B1571" s="60"/>
      <c r="C1571" s="16" t="s">
        <v>1569</v>
      </c>
      <c r="D1571" s="197" t="s">
        <v>472</v>
      </c>
      <c r="E1571" s="12" t="s">
        <v>1638</v>
      </c>
      <c r="F1571" s="3"/>
      <c r="G1571" s="178" t="s">
        <v>1735</v>
      </c>
      <c r="H1571" s="3"/>
      <c r="I1571" s="48"/>
      <c r="J1571" s="138" t="s">
        <v>4816</v>
      </c>
      <c r="K1571" s="139">
        <v>43234</v>
      </c>
      <c r="L1571" s="18" t="s">
        <v>1735</v>
      </c>
    </row>
    <row r="1572" spans="1:12" s="2" customFormat="1" ht="30" hidden="1" customHeight="1" outlineLevel="1" x14ac:dyDescent="0.2">
      <c r="A1572" s="29" t="s">
        <v>4817</v>
      </c>
      <c r="B1572" s="60"/>
      <c r="C1572" s="16" t="s">
        <v>1569</v>
      </c>
      <c r="D1572" s="197" t="s">
        <v>796</v>
      </c>
      <c r="E1572" s="12" t="s">
        <v>1639</v>
      </c>
      <c r="F1572" s="3"/>
      <c r="G1572" s="48" t="s">
        <v>1735</v>
      </c>
      <c r="H1572" s="3"/>
      <c r="I1572" s="48"/>
      <c r="J1572" s="76" t="s">
        <v>4818</v>
      </c>
      <c r="K1572" s="42">
        <v>43234</v>
      </c>
      <c r="L1572" s="18" t="s">
        <v>1735</v>
      </c>
    </row>
    <row r="1573" spans="1:12" s="2" customFormat="1" ht="30" hidden="1" customHeight="1" outlineLevel="1" x14ac:dyDescent="0.2">
      <c r="A1573" s="29" t="s">
        <v>4819</v>
      </c>
      <c r="B1573" s="60"/>
      <c r="C1573" s="16" t="s">
        <v>1569</v>
      </c>
      <c r="D1573" s="197" t="s">
        <v>796</v>
      </c>
      <c r="E1573" s="12" t="s">
        <v>1640</v>
      </c>
      <c r="F1573" s="3"/>
      <c r="G1573" s="48" t="s">
        <v>1735</v>
      </c>
      <c r="H1573" s="3"/>
      <c r="I1573" s="48"/>
      <c r="J1573" s="76" t="s">
        <v>4820</v>
      </c>
      <c r="K1573" s="42">
        <v>43251</v>
      </c>
      <c r="L1573" s="18" t="s">
        <v>1735</v>
      </c>
    </row>
    <row r="1574" spans="1:12" s="2" customFormat="1" ht="30" hidden="1" customHeight="1" outlineLevel="1" x14ac:dyDescent="0.2">
      <c r="A1574" s="29" t="s">
        <v>4821</v>
      </c>
      <c r="B1574" s="60"/>
      <c r="C1574" s="16" t="s">
        <v>1569</v>
      </c>
      <c r="D1574" s="197" t="s">
        <v>796</v>
      </c>
      <c r="E1574" s="12" t="s">
        <v>1641</v>
      </c>
      <c r="F1574" s="3"/>
      <c r="G1574" s="48" t="s">
        <v>1735</v>
      </c>
      <c r="H1574" s="3"/>
      <c r="I1574" s="48"/>
      <c r="J1574" s="76" t="s">
        <v>4822</v>
      </c>
      <c r="K1574" s="42">
        <v>43234</v>
      </c>
      <c r="L1574" s="18" t="s">
        <v>1735</v>
      </c>
    </row>
    <row r="1575" spans="1:12" s="2" customFormat="1" ht="30" hidden="1" customHeight="1" outlineLevel="1" x14ac:dyDescent="0.2">
      <c r="A1575" s="24" t="s">
        <v>4823</v>
      </c>
      <c r="B1575" s="67"/>
      <c r="C1575" s="158" t="s">
        <v>1569</v>
      </c>
      <c r="D1575" s="196" t="s">
        <v>119</v>
      </c>
      <c r="E1575" s="13" t="s">
        <v>1642</v>
      </c>
      <c r="F1575" s="7"/>
      <c r="G1575" s="126" t="s">
        <v>1735</v>
      </c>
      <c r="H1575" s="7"/>
      <c r="I1575" s="126"/>
      <c r="J1575" s="100" t="s">
        <v>4824</v>
      </c>
      <c r="K1575" s="46">
        <v>43236</v>
      </c>
      <c r="L1575" s="18" t="s">
        <v>1735</v>
      </c>
    </row>
    <row r="1576" spans="1:12" s="2" customFormat="1" ht="30" hidden="1" customHeight="1" outlineLevel="1" x14ac:dyDescent="0.2">
      <c r="A1576" s="24" t="s">
        <v>4825</v>
      </c>
      <c r="B1576" s="67"/>
      <c r="C1576" s="158" t="s">
        <v>1569</v>
      </c>
      <c r="D1576" s="196" t="s">
        <v>1643</v>
      </c>
      <c r="E1576" s="13" t="s">
        <v>1644</v>
      </c>
      <c r="F1576" s="7"/>
      <c r="G1576" s="126" t="s">
        <v>1735</v>
      </c>
      <c r="H1576" s="7"/>
      <c r="I1576" s="126"/>
      <c r="J1576" s="100" t="s">
        <v>4826</v>
      </c>
      <c r="K1576" s="46">
        <v>43235</v>
      </c>
      <c r="L1576" s="18" t="s">
        <v>1735</v>
      </c>
    </row>
    <row r="1577" spans="1:12" s="2" customFormat="1" ht="30" hidden="1" customHeight="1" outlineLevel="1" x14ac:dyDescent="0.2">
      <c r="A1577" s="24" t="s">
        <v>4827</v>
      </c>
      <c r="B1577" s="67"/>
      <c r="C1577" s="158" t="s">
        <v>1569</v>
      </c>
      <c r="D1577" s="196" t="s">
        <v>1645</v>
      </c>
      <c r="E1577" s="13" t="s">
        <v>1646</v>
      </c>
      <c r="F1577" s="7"/>
      <c r="G1577" s="126" t="s">
        <v>1735</v>
      </c>
      <c r="H1577" s="7"/>
      <c r="I1577" s="126"/>
      <c r="J1577" s="100" t="s">
        <v>4828</v>
      </c>
      <c r="K1577" s="46">
        <v>43236</v>
      </c>
      <c r="L1577" s="18" t="s">
        <v>1735</v>
      </c>
    </row>
    <row r="1578" spans="1:12" s="2" customFormat="1" ht="30" hidden="1" customHeight="1" outlineLevel="1" x14ac:dyDescent="0.2">
      <c r="A1578" s="24" t="s">
        <v>4829</v>
      </c>
      <c r="B1578" s="67"/>
      <c r="C1578" s="158" t="s">
        <v>1569</v>
      </c>
      <c r="D1578" s="196" t="s">
        <v>800</v>
      </c>
      <c r="E1578" s="13" t="s">
        <v>245</v>
      </c>
      <c r="F1578" s="7"/>
      <c r="G1578" s="126" t="s">
        <v>1735</v>
      </c>
      <c r="H1578" s="7"/>
      <c r="I1578" s="126"/>
      <c r="J1578" s="100" t="s">
        <v>4830</v>
      </c>
      <c r="K1578" s="46">
        <v>43237</v>
      </c>
      <c r="L1578" s="18" t="s">
        <v>1735</v>
      </c>
    </row>
    <row r="1579" spans="1:12" s="2" customFormat="1" ht="30" hidden="1" customHeight="1" outlineLevel="1" x14ac:dyDescent="0.2">
      <c r="A1579" s="24" t="s">
        <v>4831</v>
      </c>
      <c r="B1579" s="67"/>
      <c r="C1579" s="158" t="s">
        <v>1569</v>
      </c>
      <c r="D1579" s="196" t="s">
        <v>800</v>
      </c>
      <c r="E1579" s="13" t="s">
        <v>1647</v>
      </c>
      <c r="F1579" s="7"/>
      <c r="G1579" s="126" t="s">
        <v>1735</v>
      </c>
      <c r="H1579" s="7"/>
      <c r="I1579" s="126"/>
      <c r="J1579" s="100" t="s">
        <v>4832</v>
      </c>
      <c r="K1579" s="46">
        <v>43237</v>
      </c>
      <c r="L1579" s="18" t="s">
        <v>1735</v>
      </c>
    </row>
    <row r="1580" spans="1:12" s="2" customFormat="1" ht="30" hidden="1" customHeight="1" outlineLevel="1" x14ac:dyDescent="0.2">
      <c r="A1580" s="24" t="s">
        <v>4833</v>
      </c>
      <c r="B1580" s="67"/>
      <c r="C1580" s="158" t="s">
        <v>1569</v>
      </c>
      <c r="D1580" s="196" t="s">
        <v>119</v>
      </c>
      <c r="E1580" s="13" t="s">
        <v>1648</v>
      </c>
      <c r="F1580" s="7"/>
      <c r="G1580" s="126" t="s">
        <v>1735</v>
      </c>
      <c r="H1580" s="7"/>
      <c r="I1580" s="126"/>
      <c r="J1580" s="100" t="s">
        <v>4834</v>
      </c>
      <c r="K1580" s="46">
        <v>43236</v>
      </c>
      <c r="L1580" s="18" t="s">
        <v>1735</v>
      </c>
    </row>
    <row r="1581" spans="1:12" s="2" customFormat="1" ht="30" hidden="1" customHeight="1" outlineLevel="1" x14ac:dyDescent="0.2">
      <c r="A1581" s="24" t="s">
        <v>4835</v>
      </c>
      <c r="B1581" s="72"/>
      <c r="C1581" s="163" t="s">
        <v>1569</v>
      </c>
      <c r="D1581" s="196" t="s">
        <v>1643</v>
      </c>
      <c r="E1581" s="13" t="s">
        <v>1649</v>
      </c>
      <c r="F1581" s="7"/>
      <c r="G1581" s="126" t="s">
        <v>1735</v>
      </c>
      <c r="H1581" s="7"/>
      <c r="I1581" s="126"/>
      <c r="J1581" s="100" t="s">
        <v>4836</v>
      </c>
      <c r="K1581" s="46">
        <v>43237</v>
      </c>
      <c r="L1581" s="18" t="s">
        <v>1735</v>
      </c>
    </row>
    <row r="1582" spans="1:12" s="2" customFormat="1" ht="30" hidden="1" customHeight="1" outlineLevel="1" x14ac:dyDescent="0.2">
      <c r="A1582" s="29" t="s">
        <v>4837</v>
      </c>
      <c r="B1582" s="60"/>
      <c r="C1582" s="16" t="s">
        <v>1650</v>
      </c>
      <c r="D1582" s="197" t="s">
        <v>19</v>
      </c>
      <c r="E1582" s="12" t="s">
        <v>1651</v>
      </c>
      <c r="F1582" s="3"/>
      <c r="G1582" s="48" t="s">
        <v>1735</v>
      </c>
      <c r="H1582" s="3"/>
      <c r="I1582" s="48"/>
      <c r="J1582" s="76" t="s">
        <v>4838</v>
      </c>
      <c r="K1582" s="42">
        <v>43234</v>
      </c>
      <c r="L1582" s="18" t="s">
        <v>1735</v>
      </c>
    </row>
    <row r="1583" spans="1:12" s="8" customFormat="1" ht="30" hidden="1" customHeight="1" outlineLevel="1" x14ac:dyDescent="0.2">
      <c r="A1583" s="29" t="s">
        <v>4839</v>
      </c>
      <c r="B1583" s="60"/>
      <c r="C1583" s="16" t="s">
        <v>1650</v>
      </c>
      <c r="D1583" s="197" t="s">
        <v>736</v>
      </c>
      <c r="E1583" s="12" t="s">
        <v>1652</v>
      </c>
      <c r="F1583" s="3"/>
      <c r="G1583" s="48" t="s">
        <v>1735</v>
      </c>
      <c r="H1583" s="3"/>
      <c r="I1583" s="48"/>
      <c r="J1583" s="76" t="s">
        <v>4840</v>
      </c>
      <c r="K1583" s="42">
        <v>43234</v>
      </c>
      <c r="L1583" s="18" t="s">
        <v>1735</v>
      </c>
    </row>
    <row r="1584" spans="1:12" s="2" customFormat="1" ht="30" hidden="1" customHeight="1" outlineLevel="1" x14ac:dyDescent="0.2">
      <c r="A1584" s="29" t="s">
        <v>4841</v>
      </c>
      <c r="B1584" s="60"/>
      <c r="C1584" s="16" t="s">
        <v>1650</v>
      </c>
      <c r="D1584" s="197" t="s">
        <v>47</v>
      </c>
      <c r="E1584" s="12" t="s">
        <v>1653</v>
      </c>
      <c r="F1584" s="3"/>
      <c r="G1584" s="48" t="s">
        <v>1735</v>
      </c>
      <c r="H1584" s="3"/>
      <c r="I1584" s="48"/>
      <c r="J1584" s="76" t="s">
        <v>4842</v>
      </c>
      <c r="K1584" s="42">
        <v>43235</v>
      </c>
      <c r="L1584" s="18" t="s">
        <v>1735</v>
      </c>
    </row>
    <row r="1585" spans="1:12" s="2" customFormat="1" ht="30" hidden="1" customHeight="1" outlineLevel="1" x14ac:dyDescent="0.2">
      <c r="A1585" s="29" t="s">
        <v>4843</v>
      </c>
      <c r="B1585" s="60"/>
      <c r="C1585" s="16" t="s">
        <v>1650</v>
      </c>
      <c r="D1585" s="197" t="s">
        <v>70</v>
      </c>
      <c r="E1585" s="12" t="s">
        <v>1654</v>
      </c>
      <c r="F1585" s="3"/>
      <c r="G1585" s="48" t="s">
        <v>1735</v>
      </c>
      <c r="H1585" s="3"/>
      <c r="I1585" s="48"/>
      <c r="J1585" s="76" t="s">
        <v>4844</v>
      </c>
      <c r="K1585" s="42">
        <v>43234</v>
      </c>
      <c r="L1585" s="18" t="s">
        <v>1735</v>
      </c>
    </row>
    <row r="1586" spans="1:12" s="2" customFormat="1" ht="30" hidden="1" customHeight="1" outlineLevel="1" x14ac:dyDescent="0.2">
      <c r="A1586" s="29" t="s">
        <v>4845</v>
      </c>
      <c r="B1586" s="60"/>
      <c r="C1586" s="16" t="s">
        <v>1650</v>
      </c>
      <c r="D1586" s="197" t="s">
        <v>70</v>
      </c>
      <c r="E1586" s="12" t="s">
        <v>1655</v>
      </c>
      <c r="F1586" s="3"/>
      <c r="G1586" s="48" t="s">
        <v>1735</v>
      </c>
      <c r="H1586" s="3"/>
      <c r="I1586" s="48"/>
      <c r="J1586" s="76" t="s">
        <v>4846</v>
      </c>
      <c r="K1586" s="42">
        <v>43234</v>
      </c>
      <c r="L1586" s="18" t="s">
        <v>1735</v>
      </c>
    </row>
    <row r="1587" spans="1:12" s="2" customFormat="1" ht="30" hidden="1" customHeight="1" outlineLevel="1" x14ac:dyDescent="0.2">
      <c r="A1587" s="29" t="s">
        <v>4847</v>
      </c>
      <c r="B1587" s="60"/>
      <c r="C1587" s="16" t="s">
        <v>1650</v>
      </c>
      <c r="D1587" s="197" t="s">
        <v>52</v>
      </c>
      <c r="E1587" s="12" t="s">
        <v>1656</v>
      </c>
      <c r="F1587" s="3"/>
      <c r="G1587" s="48" t="s">
        <v>1735</v>
      </c>
      <c r="H1587" s="3"/>
      <c r="I1587" s="48"/>
      <c r="J1587" s="76" t="s">
        <v>4848</v>
      </c>
      <c r="K1587" s="42">
        <v>43235</v>
      </c>
      <c r="L1587" s="18" t="s">
        <v>1735</v>
      </c>
    </row>
    <row r="1588" spans="1:12" s="2" customFormat="1" ht="30" hidden="1" customHeight="1" outlineLevel="1" x14ac:dyDescent="0.2">
      <c r="A1588" s="29" t="s">
        <v>4849</v>
      </c>
      <c r="B1588" s="60"/>
      <c r="C1588" s="16" t="s">
        <v>1650</v>
      </c>
      <c r="D1588" s="197" t="s">
        <v>47</v>
      </c>
      <c r="E1588" s="12" t="s">
        <v>1657</v>
      </c>
      <c r="F1588" s="3"/>
      <c r="G1588" s="48" t="s">
        <v>1735</v>
      </c>
      <c r="H1588" s="3"/>
      <c r="I1588" s="48"/>
      <c r="J1588" s="76" t="s">
        <v>4850</v>
      </c>
      <c r="K1588" s="42">
        <v>43235</v>
      </c>
      <c r="L1588" s="18" t="s">
        <v>1735</v>
      </c>
    </row>
    <row r="1589" spans="1:12" s="2" customFormat="1" ht="30" hidden="1" customHeight="1" outlineLevel="1" x14ac:dyDescent="0.2">
      <c r="A1589" s="29" t="s">
        <v>4851</v>
      </c>
      <c r="B1589" s="60"/>
      <c r="C1589" s="16" t="s">
        <v>1650</v>
      </c>
      <c r="D1589" s="197" t="s">
        <v>70</v>
      </c>
      <c r="E1589" s="12" t="s">
        <v>1658</v>
      </c>
      <c r="F1589" s="3"/>
      <c r="G1589" s="48" t="s">
        <v>1735</v>
      </c>
      <c r="H1589" s="3"/>
      <c r="I1589" s="48"/>
      <c r="J1589" s="76" t="s">
        <v>4852</v>
      </c>
      <c r="K1589" s="42">
        <v>43234</v>
      </c>
      <c r="L1589" s="18" t="s">
        <v>1735</v>
      </c>
    </row>
    <row r="1590" spans="1:12" s="2" customFormat="1" ht="30" hidden="1" customHeight="1" outlineLevel="1" x14ac:dyDescent="0.2">
      <c r="A1590" s="29" t="s">
        <v>4853</v>
      </c>
      <c r="B1590" s="60"/>
      <c r="C1590" s="16" t="s">
        <v>1650</v>
      </c>
      <c r="D1590" s="197" t="s">
        <v>70</v>
      </c>
      <c r="E1590" s="12" t="s">
        <v>1659</v>
      </c>
      <c r="F1590" s="3"/>
      <c r="G1590" s="48" t="s">
        <v>1735</v>
      </c>
      <c r="H1590" s="3"/>
      <c r="I1590" s="48"/>
      <c r="J1590" s="76" t="s">
        <v>4854</v>
      </c>
      <c r="K1590" s="42">
        <v>43234</v>
      </c>
      <c r="L1590" s="18" t="s">
        <v>1735</v>
      </c>
    </row>
    <row r="1591" spans="1:12" s="2" customFormat="1" ht="30" hidden="1" customHeight="1" outlineLevel="1" x14ac:dyDescent="0.2">
      <c r="A1591" s="29" t="s">
        <v>4855</v>
      </c>
      <c r="B1591" s="60"/>
      <c r="C1591" s="16" t="s">
        <v>1650</v>
      </c>
      <c r="D1591" s="197" t="s">
        <v>70</v>
      </c>
      <c r="E1591" s="12" t="s">
        <v>1660</v>
      </c>
      <c r="F1591" s="3"/>
      <c r="G1591" s="48" t="s">
        <v>1735</v>
      </c>
      <c r="H1591" s="3"/>
      <c r="I1591" s="48"/>
      <c r="J1591" s="76" t="s">
        <v>4856</v>
      </c>
      <c r="K1591" s="42">
        <v>43245</v>
      </c>
      <c r="L1591" s="18" t="s">
        <v>1735</v>
      </c>
    </row>
    <row r="1592" spans="1:12" s="2" customFormat="1" ht="30" hidden="1" customHeight="1" outlineLevel="1" x14ac:dyDescent="0.2">
      <c r="A1592" s="29" t="s">
        <v>4857</v>
      </c>
      <c r="B1592" s="60"/>
      <c r="C1592" s="16" t="s">
        <v>1650</v>
      </c>
      <c r="D1592" s="197" t="s">
        <v>70</v>
      </c>
      <c r="E1592" s="12" t="s">
        <v>1661</v>
      </c>
      <c r="F1592" s="3"/>
      <c r="G1592" s="48" t="s">
        <v>1735</v>
      </c>
      <c r="H1592" s="3"/>
      <c r="I1592" s="48"/>
      <c r="J1592" s="76" t="s">
        <v>4858</v>
      </c>
      <c r="K1592" s="42">
        <v>43245</v>
      </c>
      <c r="L1592" s="18" t="s">
        <v>1735</v>
      </c>
    </row>
    <row r="1593" spans="1:12" s="2" customFormat="1" ht="30" hidden="1" customHeight="1" outlineLevel="1" x14ac:dyDescent="0.2">
      <c r="A1593" s="29" t="s">
        <v>5241</v>
      </c>
      <c r="B1593" s="60"/>
      <c r="C1593" s="158" t="s">
        <v>5264</v>
      </c>
      <c r="D1593" s="196" t="s">
        <v>119</v>
      </c>
      <c r="E1593" s="13" t="s">
        <v>1662</v>
      </c>
      <c r="F1593" s="7"/>
      <c r="G1593" s="126" t="s">
        <v>1735</v>
      </c>
      <c r="H1593" s="7"/>
      <c r="I1593" s="126"/>
      <c r="J1593" s="100">
        <v>14591183</v>
      </c>
      <c r="K1593" s="46">
        <v>43234</v>
      </c>
      <c r="L1593" s="18" t="s">
        <v>1735</v>
      </c>
    </row>
    <row r="1594" spans="1:12" s="2" customFormat="1" ht="30" hidden="1" customHeight="1" outlineLevel="1" x14ac:dyDescent="0.2">
      <c r="A1594" s="17" t="s">
        <v>4859</v>
      </c>
      <c r="B1594" s="63"/>
      <c r="C1594" s="19" t="s">
        <v>1663</v>
      </c>
      <c r="D1594" s="193" t="s">
        <v>19</v>
      </c>
      <c r="E1594" s="15" t="s">
        <v>1664</v>
      </c>
      <c r="F1594" s="18"/>
      <c r="G1594" s="28" t="s">
        <v>1735</v>
      </c>
      <c r="H1594" s="18"/>
      <c r="I1594" s="25" t="s">
        <v>4860</v>
      </c>
      <c r="J1594" s="122" t="s">
        <v>4861</v>
      </c>
      <c r="K1594" s="38" t="s">
        <v>4862</v>
      </c>
      <c r="L1594" s="18" t="s">
        <v>1735</v>
      </c>
    </row>
    <row r="1595" spans="1:12" s="2" customFormat="1" ht="30" hidden="1" customHeight="1" outlineLevel="1" x14ac:dyDescent="0.2">
      <c r="A1595" s="17" t="s">
        <v>4863</v>
      </c>
      <c r="B1595" s="63"/>
      <c r="C1595" s="19" t="s">
        <v>1663</v>
      </c>
      <c r="D1595" s="193" t="s">
        <v>47</v>
      </c>
      <c r="E1595" s="15" t="s">
        <v>1665</v>
      </c>
      <c r="F1595" s="18"/>
      <c r="G1595" s="28" t="s">
        <v>1735</v>
      </c>
      <c r="H1595" s="18"/>
      <c r="I1595" s="28"/>
      <c r="J1595" s="122" t="s">
        <v>4864</v>
      </c>
      <c r="K1595" s="38">
        <v>43255</v>
      </c>
      <c r="L1595" s="18" t="s">
        <v>1735</v>
      </c>
    </row>
    <row r="1596" spans="1:12" s="2" customFormat="1" ht="30" hidden="1" customHeight="1" outlineLevel="1" x14ac:dyDescent="0.2">
      <c r="A1596" s="17" t="s">
        <v>4865</v>
      </c>
      <c r="B1596" s="63"/>
      <c r="C1596" s="19" t="s">
        <v>1663</v>
      </c>
      <c r="D1596" s="193" t="s">
        <v>47</v>
      </c>
      <c r="E1596" s="15" t="s">
        <v>1666</v>
      </c>
      <c r="F1596" s="18"/>
      <c r="G1596" s="28" t="s">
        <v>1735</v>
      </c>
      <c r="H1596" s="18"/>
      <c r="I1596" s="23" t="s">
        <v>4866</v>
      </c>
      <c r="J1596" s="122" t="s">
        <v>4867</v>
      </c>
      <c r="K1596" s="38" t="s">
        <v>4868</v>
      </c>
      <c r="L1596" s="18" t="s">
        <v>1735</v>
      </c>
    </row>
    <row r="1597" spans="1:12" s="2" customFormat="1" ht="30" hidden="1" customHeight="1" outlineLevel="1" x14ac:dyDescent="0.2">
      <c r="A1597" s="17" t="s">
        <v>4869</v>
      </c>
      <c r="B1597" s="63"/>
      <c r="C1597" s="19" t="s">
        <v>1663</v>
      </c>
      <c r="D1597" s="193" t="s">
        <v>47</v>
      </c>
      <c r="E1597" s="15" t="s">
        <v>1667</v>
      </c>
      <c r="F1597" s="18"/>
      <c r="G1597" s="28" t="s">
        <v>1735</v>
      </c>
      <c r="H1597" s="18"/>
      <c r="I1597" s="25" t="s">
        <v>4870</v>
      </c>
      <c r="J1597" s="122" t="s">
        <v>4871</v>
      </c>
      <c r="K1597" s="38" t="s">
        <v>4872</v>
      </c>
      <c r="L1597" s="18" t="s">
        <v>1735</v>
      </c>
    </row>
    <row r="1598" spans="1:12" s="2" customFormat="1" ht="30" hidden="1" customHeight="1" outlineLevel="1" x14ac:dyDescent="0.2">
      <c r="A1598" s="17" t="s">
        <v>4873</v>
      </c>
      <c r="B1598" s="63"/>
      <c r="C1598" s="19" t="s">
        <v>1663</v>
      </c>
      <c r="D1598" s="193" t="s">
        <v>736</v>
      </c>
      <c r="E1598" s="15" t="s">
        <v>1668</v>
      </c>
      <c r="F1598" s="18"/>
      <c r="G1598" s="28" t="s">
        <v>1735</v>
      </c>
      <c r="H1598" s="18"/>
      <c r="I1598" s="28"/>
      <c r="J1598" s="122" t="s">
        <v>4874</v>
      </c>
      <c r="K1598" s="38">
        <v>43231</v>
      </c>
      <c r="L1598" s="18" t="s">
        <v>1735</v>
      </c>
    </row>
    <row r="1599" spans="1:12" s="2" customFormat="1" ht="30" hidden="1" customHeight="1" outlineLevel="1" x14ac:dyDescent="0.2">
      <c r="A1599" s="17" t="s">
        <v>4875</v>
      </c>
      <c r="B1599" s="63"/>
      <c r="C1599" s="19" t="s">
        <v>1663</v>
      </c>
      <c r="D1599" s="193" t="s">
        <v>168</v>
      </c>
      <c r="E1599" s="15" t="s">
        <v>1669</v>
      </c>
      <c r="F1599" s="18"/>
      <c r="G1599" s="28" t="s">
        <v>1735</v>
      </c>
      <c r="H1599" s="18"/>
      <c r="I1599" s="28"/>
      <c r="J1599" s="122" t="s">
        <v>4876</v>
      </c>
      <c r="K1599" s="38">
        <v>43235</v>
      </c>
      <c r="L1599" s="18" t="s">
        <v>1735</v>
      </c>
    </row>
    <row r="1600" spans="1:12" s="2" customFormat="1" ht="30" hidden="1" customHeight="1" outlineLevel="1" x14ac:dyDescent="0.2">
      <c r="A1600" s="17" t="s">
        <v>4877</v>
      </c>
      <c r="B1600" s="63"/>
      <c r="C1600" s="19" t="s">
        <v>1663</v>
      </c>
      <c r="D1600" s="193" t="s">
        <v>70</v>
      </c>
      <c r="E1600" s="15" t="s">
        <v>1670</v>
      </c>
      <c r="F1600" s="18"/>
      <c r="G1600" s="28" t="s">
        <v>1735</v>
      </c>
      <c r="H1600" s="18"/>
      <c r="I1600" s="26"/>
      <c r="J1600" s="122" t="s">
        <v>4878</v>
      </c>
      <c r="K1600" s="38">
        <v>43245</v>
      </c>
      <c r="L1600" s="18" t="s">
        <v>1735</v>
      </c>
    </row>
    <row r="1601" spans="1:12" s="2" customFormat="1" ht="30" hidden="1" customHeight="1" outlineLevel="1" x14ac:dyDescent="0.2">
      <c r="A1601" s="17" t="s">
        <v>4879</v>
      </c>
      <c r="B1601" s="63"/>
      <c r="C1601" s="19" t="s">
        <v>1663</v>
      </c>
      <c r="D1601" s="193" t="s">
        <v>70</v>
      </c>
      <c r="E1601" s="15" t="s">
        <v>1671</v>
      </c>
      <c r="F1601" s="18"/>
      <c r="G1601" s="28" t="s">
        <v>1735</v>
      </c>
      <c r="H1601" s="18"/>
      <c r="I1601" s="26"/>
      <c r="J1601" s="122" t="s">
        <v>4880</v>
      </c>
      <c r="K1601" s="38">
        <v>43231</v>
      </c>
      <c r="L1601" s="18" t="s">
        <v>1735</v>
      </c>
    </row>
    <row r="1602" spans="1:12" s="2" customFormat="1" ht="30" hidden="1" customHeight="1" outlineLevel="1" x14ac:dyDescent="0.2">
      <c r="A1602" s="17" t="s">
        <v>4881</v>
      </c>
      <c r="B1602" s="63"/>
      <c r="C1602" s="19" t="s">
        <v>1663</v>
      </c>
      <c r="D1602" s="193" t="s">
        <v>70</v>
      </c>
      <c r="E1602" s="15" t="s">
        <v>1672</v>
      </c>
      <c r="F1602" s="18"/>
      <c r="G1602" s="28" t="s">
        <v>1735</v>
      </c>
      <c r="H1602" s="18"/>
      <c r="I1602" s="26"/>
      <c r="J1602" s="122">
        <v>45565216</v>
      </c>
      <c r="K1602" s="38">
        <v>43256</v>
      </c>
      <c r="L1602" s="18" t="s">
        <v>1735</v>
      </c>
    </row>
    <row r="1603" spans="1:12" s="2" customFormat="1" ht="30" hidden="1" customHeight="1" outlineLevel="1" x14ac:dyDescent="0.2">
      <c r="A1603" s="17" t="s">
        <v>5166</v>
      </c>
      <c r="B1603" s="63"/>
      <c r="C1603" s="19" t="s">
        <v>1663</v>
      </c>
      <c r="D1603" s="193" t="s">
        <v>70</v>
      </c>
      <c r="E1603" s="15" t="s">
        <v>1673</v>
      </c>
      <c r="F1603" s="18"/>
      <c r="G1603" s="28" t="s">
        <v>1735</v>
      </c>
      <c r="H1603" s="18"/>
      <c r="I1603" s="140" t="s">
        <v>5168</v>
      </c>
      <c r="J1603" s="122" t="s">
        <v>4882</v>
      </c>
      <c r="K1603" s="50" t="s">
        <v>5167</v>
      </c>
      <c r="L1603" s="18" t="s">
        <v>1735</v>
      </c>
    </row>
    <row r="1604" spans="1:12" s="2" customFormat="1" ht="30" hidden="1" customHeight="1" outlineLevel="1" x14ac:dyDescent="0.2">
      <c r="A1604" s="17" t="s">
        <v>4883</v>
      </c>
      <c r="B1604" s="63"/>
      <c r="C1604" s="19" t="s">
        <v>1663</v>
      </c>
      <c r="D1604" s="193" t="s">
        <v>70</v>
      </c>
      <c r="E1604" s="15" t="s">
        <v>1674</v>
      </c>
      <c r="F1604" s="18"/>
      <c r="G1604" s="28" t="s">
        <v>1735</v>
      </c>
      <c r="H1604" s="18"/>
      <c r="I1604" s="26"/>
      <c r="J1604" s="122" t="s">
        <v>4884</v>
      </c>
      <c r="K1604" s="38">
        <v>43245</v>
      </c>
      <c r="L1604" s="18" t="s">
        <v>1735</v>
      </c>
    </row>
    <row r="1605" spans="1:12" s="2" customFormat="1" ht="30" hidden="1" customHeight="1" outlineLevel="1" x14ac:dyDescent="0.2">
      <c r="A1605" s="17" t="s">
        <v>4885</v>
      </c>
      <c r="B1605" s="63"/>
      <c r="C1605" s="19" t="s">
        <v>1663</v>
      </c>
      <c r="D1605" s="193" t="s">
        <v>70</v>
      </c>
      <c r="E1605" s="15" t="s">
        <v>1675</v>
      </c>
      <c r="F1605" s="18"/>
      <c r="G1605" s="28" t="s">
        <v>1735</v>
      </c>
      <c r="H1605" s="18"/>
      <c r="I1605" s="26"/>
      <c r="J1605" s="122" t="s">
        <v>4886</v>
      </c>
      <c r="K1605" s="38">
        <v>43255</v>
      </c>
      <c r="L1605" s="18" t="s">
        <v>1735</v>
      </c>
    </row>
    <row r="1606" spans="1:12" s="2" customFormat="1" ht="30" hidden="1" customHeight="1" outlineLevel="1" x14ac:dyDescent="0.2">
      <c r="A1606" s="17" t="s">
        <v>4887</v>
      </c>
      <c r="B1606" s="63"/>
      <c r="C1606" s="19" t="s">
        <v>1663</v>
      </c>
      <c r="D1606" s="193" t="s">
        <v>70</v>
      </c>
      <c r="E1606" s="15" t="s">
        <v>1676</v>
      </c>
      <c r="F1606" s="18"/>
      <c r="G1606" s="28" t="s">
        <v>1735</v>
      </c>
      <c r="H1606" s="18"/>
      <c r="I1606" s="141" t="s">
        <v>4888</v>
      </c>
      <c r="J1606" s="122" t="s">
        <v>4889</v>
      </c>
      <c r="K1606" s="38" t="s">
        <v>4890</v>
      </c>
      <c r="L1606" s="18" t="s">
        <v>1735</v>
      </c>
    </row>
    <row r="1607" spans="1:12" s="2" customFormat="1" ht="30" hidden="1" customHeight="1" outlineLevel="1" x14ac:dyDescent="0.2">
      <c r="A1607" s="17" t="s">
        <v>4891</v>
      </c>
      <c r="B1607" s="63"/>
      <c r="C1607" s="19" t="s">
        <v>1663</v>
      </c>
      <c r="D1607" s="193" t="s">
        <v>70</v>
      </c>
      <c r="E1607" s="15" t="s">
        <v>1677</v>
      </c>
      <c r="F1607" s="18"/>
      <c r="G1607" s="28" t="s">
        <v>1735</v>
      </c>
      <c r="H1607" s="18"/>
      <c r="I1607" s="26"/>
      <c r="J1607" s="122" t="s">
        <v>4892</v>
      </c>
      <c r="K1607" s="38">
        <v>43231</v>
      </c>
      <c r="L1607" s="18" t="s">
        <v>1735</v>
      </c>
    </row>
    <row r="1608" spans="1:12" s="2" customFormat="1" ht="30" hidden="1" customHeight="1" outlineLevel="1" x14ac:dyDescent="0.2">
      <c r="A1608" s="17" t="s">
        <v>4893</v>
      </c>
      <c r="B1608" s="63"/>
      <c r="C1608" s="19" t="s">
        <v>1663</v>
      </c>
      <c r="D1608" s="193" t="s">
        <v>19</v>
      </c>
      <c r="E1608" s="15" t="s">
        <v>1678</v>
      </c>
      <c r="F1608" s="18"/>
      <c r="G1608" s="28" t="s">
        <v>1735</v>
      </c>
      <c r="H1608" s="18"/>
      <c r="I1608" s="26"/>
      <c r="J1608" s="122" t="s">
        <v>4894</v>
      </c>
      <c r="K1608" s="38">
        <v>43224</v>
      </c>
      <c r="L1608" s="18" t="s">
        <v>1735</v>
      </c>
    </row>
    <row r="1609" spans="1:12" s="2" customFormat="1" ht="30" hidden="1" customHeight="1" outlineLevel="1" x14ac:dyDescent="0.2">
      <c r="A1609" s="17" t="s">
        <v>4895</v>
      </c>
      <c r="B1609" s="63"/>
      <c r="C1609" s="19" t="s">
        <v>1663</v>
      </c>
      <c r="D1609" s="193" t="s">
        <v>47</v>
      </c>
      <c r="E1609" s="15" t="s">
        <v>1679</v>
      </c>
      <c r="F1609" s="18"/>
      <c r="G1609" s="28" t="s">
        <v>1735</v>
      </c>
      <c r="H1609" s="18"/>
      <c r="I1609" s="26"/>
      <c r="J1609" s="122" t="s">
        <v>4896</v>
      </c>
      <c r="K1609" s="38">
        <v>43255</v>
      </c>
      <c r="L1609" s="18" t="s">
        <v>1735</v>
      </c>
    </row>
    <row r="1610" spans="1:12" s="2" customFormat="1" ht="30" hidden="1" customHeight="1" outlineLevel="1" x14ac:dyDescent="0.2">
      <c r="A1610" s="17" t="s">
        <v>4897</v>
      </c>
      <c r="B1610" s="63"/>
      <c r="C1610" s="19" t="s">
        <v>1663</v>
      </c>
      <c r="D1610" s="193" t="s">
        <v>47</v>
      </c>
      <c r="E1610" s="15" t="s">
        <v>1680</v>
      </c>
      <c r="F1610" s="18"/>
      <c r="G1610" s="28" t="s">
        <v>1735</v>
      </c>
      <c r="H1610" s="18"/>
      <c r="I1610" s="141" t="s">
        <v>4898</v>
      </c>
      <c r="J1610" s="122" t="s">
        <v>4899</v>
      </c>
      <c r="K1610" s="38" t="s">
        <v>4900</v>
      </c>
      <c r="L1610" s="18" t="s">
        <v>1735</v>
      </c>
    </row>
    <row r="1611" spans="1:12" s="2" customFormat="1" ht="30" hidden="1" customHeight="1" outlineLevel="1" x14ac:dyDescent="0.2">
      <c r="A1611" s="17" t="s">
        <v>4901</v>
      </c>
      <c r="B1611" s="63"/>
      <c r="C1611" s="19" t="s">
        <v>1663</v>
      </c>
      <c r="D1611" s="193" t="s">
        <v>47</v>
      </c>
      <c r="E1611" s="15" t="s">
        <v>1681</v>
      </c>
      <c r="F1611" s="18"/>
      <c r="G1611" s="28" t="s">
        <v>1735</v>
      </c>
      <c r="H1611" s="18"/>
      <c r="I1611" s="26"/>
      <c r="J1611" s="122" t="s">
        <v>4902</v>
      </c>
      <c r="K1611" s="38">
        <v>43234</v>
      </c>
      <c r="L1611" s="18" t="s">
        <v>1735</v>
      </c>
    </row>
    <row r="1612" spans="1:12" s="2" customFormat="1" ht="30" hidden="1" customHeight="1" outlineLevel="1" x14ac:dyDescent="0.2">
      <c r="A1612" s="17" t="s">
        <v>4903</v>
      </c>
      <c r="B1612" s="63"/>
      <c r="C1612" s="19" t="s">
        <v>1663</v>
      </c>
      <c r="D1612" s="193" t="s">
        <v>47</v>
      </c>
      <c r="E1612" s="15" t="s">
        <v>1682</v>
      </c>
      <c r="F1612" s="18"/>
      <c r="G1612" s="28" t="s">
        <v>1735</v>
      </c>
      <c r="H1612" s="18"/>
      <c r="I1612" s="26"/>
      <c r="J1612" s="122" t="s">
        <v>4904</v>
      </c>
      <c r="K1612" s="38">
        <v>43255</v>
      </c>
      <c r="L1612" s="18" t="s">
        <v>1735</v>
      </c>
    </row>
    <row r="1613" spans="1:12" s="2" customFormat="1" ht="30" hidden="1" customHeight="1" outlineLevel="1" x14ac:dyDescent="0.2">
      <c r="A1613" s="17" t="s">
        <v>4905</v>
      </c>
      <c r="B1613" s="63"/>
      <c r="C1613" s="19" t="s">
        <v>1663</v>
      </c>
      <c r="D1613" s="193" t="s">
        <v>47</v>
      </c>
      <c r="E1613" s="15" t="s">
        <v>1683</v>
      </c>
      <c r="F1613" s="18"/>
      <c r="G1613" s="28" t="s">
        <v>1735</v>
      </c>
      <c r="H1613" s="18"/>
      <c r="I1613" s="26"/>
      <c r="J1613" s="122" t="s">
        <v>4906</v>
      </c>
      <c r="K1613" s="38">
        <v>43258</v>
      </c>
      <c r="L1613" s="18" t="s">
        <v>1735</v>
      </c>
    </row>
    <row r="1614" spans="1:12" s="2" customFormat="1" ht="30" hidden="1" customHeight="1" outlineLevel="1" x14ac:dyDescent="0.2">
      <c r="A1614" s="17" t="s">
        <v>4907</v>
      </c>
      <c r="B1614" s="63"/>
      <c r="C1614" s="19" t="s">
        <v>1663</v>
      </c>
      <c r="D1614" s="193" t="s">
        <v>47</v>
      </c>
      <c r="E1614" s="15" t="s">
        <v>1684</v>
      </c>
      <c r="F1614" s="18"/>
      <c r="G1614" s="28" t="s">
        <v>1735</v>
      </c>
      <c r="H1614" s="18"/>
      <c r="I1614" s="26"/>
      <c r="J1614" s="122" t="s">
        <v>4908</v>
      </c>
      <c r="K1614" s="38">
        <v>43255</v>
      </c>
      <c r="L1614" s="18" t="s">
        <v>1735</v>
      </c>
    </row>
    <row r="1615" spans="1:12" s="2" customFormat="1" ht="30" hidden="1" customHeight="1" outlineLevel="1" x14ac:dyDescent="0.2">
      <c r="A1615" s="17" t="s">
        <v>4909</v>
      </c>
      <c r="B1615" s="63"/>
      <c r="C1615" s="19" t="s">
        <v>1663</v>
      </c>
      <c r="D1615" s="193" t="s">
        <v>47</v>
      </c>
      <c r="E1615" s="15" t="s">
        <v>1685</v>
      </c>
      <c r="F1615" s="18"/>
      <c r="G1615" s="28" t="s">
        <v>1735</v>
      </c>
      <c r="H1615" s="18"/>
      <c r="I1615" s="26"/>
      <c r="J1615" s="122" t="s">
        <v>4910</v>
      </c>
      <c r="K1615" s="38">
        <v>43265</v>
      </c>
      <c r="L1615" s="18" t="s">
        <v>1735</v>
      </c>
    </row>
    <row r="1616" spans="1:12" s="2" customFormat="1" ht="30" hidden="1" customHeight="1" outlineLevel="1" x14ac:dyDescent="0.2">
      <c r="A1616" s="17" t="s">
        <v>4911</v>
      </c>
      <c r="B1616" s="63"/>
      <c r="C1616" s="19" t="s">
        <v>1663</v>
      </c>
      <c r="D1616" s="193" t="s">
        <v>70</v>
      </c>
      <c r="E1616" s="15" t="s">
        <v>1686</v>
      </c>
      <c r="F1616" s="18"/>
      <c r="G1616" s="28" t="s">
        <v>1735</v>
      </c>
      <c r="H1616" s="18"/>
      <c r="I1616" s="26"/>
      <c r="J1616" s="122" t="s">
        <v>4912</v>
      </c>
      <c r="K1616" s="38">
        <v>43256</v>
      </c>
      <c r="L1616" s="18" t="s">
        <v>1735</v>
      </c>
    </row>
    <row r="1617" spans="1:12" s="2" customFormat="1" ht="30" hidden="1" customHeight="1" outlineLevel="1" x14ac:dyDescent="0.2">
      <c r="A1617" s="17" t="s">
        <v>4913</v>
      </c>
      <c r="B1617" s="63"/>
      <c r="C1617" s="19" t="s">
        <v>1663</v>
      </c>
      <c r="D1617" s="193" t="s">
        <v>70</v>
      </c>
      <c r="E1617" s="15" t="s">
        <v>1687</v>
      </c>
      <c r="F1617" s="18"/>
      <c r="G1617" s="28" t="s">
        <v>1735</v>
      </c>
      <c r="H1617" s="18"/>
      <c r="I1617" s="26"/>
      <c r="J1617" s="122" t="s">
        <v>4914</v>
      </c>
      <c r="K1617" s="38">
        <v>43256</v>
      </c>
      <c r="L1617" s="18" t="s">
        <v>1735</v>
      </c>
    </row>
    <row r="1618" spans="1:12" s="2" customFormat="1" ht="30" hidden="1" customHeight="1" outlineLevel="1" x14ac:dyDescent="0.2">
      <c r="A1618" s="17" t="s">
        <v>4915</v>
      </c>
      <c r="B1618" s="63"/>
      <c r="C1618" s="19" t="s">
        <v>1663</v>
      </c>
      <c r="D1618" s="193" t="s">
        <v>70</v>
      </c>
      <c r="E1618" s="15" t="s">
        <v>1688</v>
      </c>
      <c r="F1618" s="18"/>
      <c r="G1618" s="28" t="s">
        <v>1735</v>
      </c>
      <c r="H1618" s="18"/>
      <c r="I1618" s="141" t="s">
        <v>4916</v>
      </c>
      <c r="J1618" s="122" t="s">
        <v>4917</v>
      </c>
      <c r="K1618" s="38" t="s">
        <v>4918</v>
      </c>
      <c r="L1618" s="18" t="s">
        <v>1735</v>
      </c>
    </row>
    <row r="1619" spans="1:12" s="2" customFormat="1" ht="30" hidden="1" customHeight="1" outlineLevel="1" x14ac:dyDescent="0.2">
      <c r="A1619" s="17" t="s">
        <v>4919</v>
      </c>
      <c r="B1619" s="63"/>
      <c r="C1619" s="19" t="s">
        <v>1663</v>
      </c>
      <c r="D1619" s="193" t="s">
        <v>70</v>
      </c>
      <c r="E1619" s="15" t="s">
        <v>1689</v>
      </c>
      <c r="F1619" s="18"/>
      <c r="G1619" s="28" t="s">
        <v>1735</v>
      </c>
      <c r="H1619" s="18"/>
      <c r="I1619" s="26"/>
      <c r="J1619" s="122" t="s">
        <v>4920</v>
      </c>
      <c r="K1619" s="38">
        <v>43237</v>
      </c>
      <c r="L1619" s="18" t="s">
        <v>1735</v>
      </c>
    </row>
    <row r="1620" spans="1:12" s="2" customFormat="1" ht="30" hidden="1" customHeight="1" outlineLevel="1" x14ac:dyDescent="0.2">
      <c r="A1620" s="17" t="s">
        <v>4921</v>
      </c>
      <c r="B1620" s="63"/>
      <c r="C1620" s="19" t="s">
        <v>1663</v>
      </c>
      <c r="D1620" s="193" t="s">
        <v>70</v>
      </c>
      <c r="E1620" s="15" t="s">
        <v>1690</v>
      </c>
      <c r="F1620" s="18"/>
      <c r="G1620" s="28" t="s">
        <v>1735</v>
      </c>
      <c r="H1620" s="18"/>
      <c r="I1620" s="26"/>
      <c r="J1620" s="122" t="s">
        <v>4922</v>
      </c>
      <c r="K1620" s="38">
        <v>43237</v>
      </c>
      <c r="L1620" s="18" t="s">
        <v>1735</v>
      </c>
    </row>
    <row r="1621" spans="1:12" s="2" customFormat="1" ht="30" hidden="1" customHeight="1" outlineLevel="1" x14ac:dyDescent="0.2">
      <c r="A1621" s="17" t="s">
        <v>4923</v>
      </c>
      <c r="B1621" s="63"/>
      <c r="C1621" s="19" t="s">
        <v>1663</v>
      </c>
      <c r="D1621" s="193" t="s">
        <v>70</v>
      </c>
      <c r="E1621" s="15" t="s">
        <v>1691</v>
      </c>
      <c r="F1621" s="18"/>
      <c r="G1621" s="28" t="s">
        <v>1735</v>
      </c>
      <c r="H1621" s="18"/>
      <c r="I1621" s="26"/>
      <c r="J1621" s="122" t="s">
        <v>4924</v>
      </c>
      <c r="K1621" s="38">
        <v>43257</v>
      </c>
      <c r="L1621" s="18" t="s">
        <v>1735</v>
      </c>
    </row>
    <row r="1622" spans="1:12" s="2" customFormat="1" ht="30" hidden="1" customHeight="1" outlineLevel="1" x14ac:dyDescent="0.2">
      <c r="A1622" s="17" t="s">
        <v>4925</v>
      </c>
      <c r="B1622" s="63"/>
      <c r="C1622" s="19" t="s">
        <v>1663</v>
      </c>
      <c r="D1622" s="193" t="s">
        <v>168</v>
      </c>
      <c r="E1622" s="15" t="s">
        <v>1692</v>
      </c>
      <c r="F1622" s="18"/>
      <c r="G1622" s="28" t="s">
        <v>1735</v>
      </c>
      <c r="H1622" s="18"/>
      <c r="I1622" s="26"/>
      <c r="J1622" s="122" t="s">
        <v>4926</v>
      </c>
      <c r="K1622" s="38">
        <v>43258</v>
      </c>
      <c r="L1622" s="18" t="s">
        <v>1735</v>
      </c>
    </row>
    <row r="1623" spans="1:12" s="2" customFormat="1" ht="30" hidden="1" customHeight="1" outlineLevel="1" x14ac:dyDescent="0.2">
      <c r="A1623" s="17" t="s">
        <v>4927</v>
      </c>
      <c r="B1623" s="63"/>
      <c r="C1623" s="19" t="s">
        <v>1663</v>
      </c>
      <c r="D1623" s="193" t="s">
        <v>19</v>
      </c>
      <c r="E1623" s="15" t="s">
        <v>1693</v>
      </c>
      <c r="F1623" s="18"/>
      <c r="G1623" s="28" t="s">
        <v>1735</v>
      </c>
      <c r="H1623" s="18"/>
      <c r="I1623" s="26"/>
      <c r="J1623" s="122" t="s">
        <v>4928</v>
      </c>
      <c r="K1623" s="38">
        <v>43255</v>
      </c>
      <c r="L1623" s="18" t="s">
        <v>1735</v>
      </c>
    </row>
    <row r="1624" spans="1:12" s="2" customFormat="1" ht="30" hidden="1" customHeight="1" outlineLevel="1" x14ac:dyDescent="0.2">
      <c r="A1624" s="17" t="s">
        <v>4929</v>
      </c>
      <c r="B1624" s="63"/>
      <c r="C1624" s="19" t="s">
        <v>1663</v>
      </c>
      <c r="D1624" s="193" t="s">
        <v>75</v>
      </c>
      <c r="E1624" s="15" t="s">
        <v>1694</v>
      </c>
      <c r="F1624" s="18"/>
      <c r="G1624" s="28" t="s">
        <v>1735</v>
      </c>
      <c r="H1624" s="18"/>
      <c r="I1624" s="26"/>
      <c r="J1624" s="122" t="s">
        <v>4930</v>
      </c>
      <c r="K1624" s="38">
        <v>43231</v>
      </c>
      <c r="L1624" s="18" t="s">
        <v>1735</v>
      </c>
    </row>
    <row r="1625" spans="1:12" s="2" customFormat="1" ht="30" hidden="1" customHeight="1" outlineLevel="1" x14ac:dyDescent="0.2">
      <c r="A1625" s="17" t="s">
        <v>4931</v>
      </c>
      <c r="B1625" s="63"/>
      <c r="C1625" s="19" t="s">
        <v>1663</v>
      </c>
      <c r="D1625" s="193" t="s">
        <v>75</v>
      </c>
      <c r="E1625" s="15" t="s">
        <v>1695</v>
      </c>
      <c r="F1625" s="18"/>
      <c r="G1625" s="28" t="s">
        <v>1735</v>
      </c>
      <c r="H1625" s="18"/>
      <c r="I1625" s="26"/>
      <c r="J1625" s="122" t="s">
        <v>4932</v>
      </c>
      <c r="K1625" s="38">
        <v>43255</v>
      </c>
      <c r="L1625" s="18" t="s">
        <v>1735</v>
      </c>
    </row>
    <row r="1626" spans="1:12" s="2" customFormat="1" ht="30" hidden="1" customHeight="1" outlineLevel="1" x14ac:dyDescent="0.2">
      <c r="A1626" s="17" t="s">
        <v>4933</v>
      </c>
      <c r="B1626" s="63"/>
      <c r="C1626" s="19" t="s">
        <v>1663</v>
      </c>
      <c r="D1626" s="193" t="s">
        <v>70</v>
      </c>
      <c r="E1626" s="15" t="s">
        <v>1696</v>
      </c>
      <c r="F1626" s="18"/>
      <c r="G1626" s="28" t="s">
        <v>1735</v>
      </c>
      <c r="H1626" s="18"/>
      <c r="I1626" s="26"/>
      <c r="J1626" s="122" t="s">
        <v>4934</v>
      </c>
      <c r="K1626" s="38">
        <v>43234</v>
      </c>
      <c r="L1626" s="18" t="s">
        <v>1735</v>
      </c>
    </row>
    <row r="1627" spans="1:12" s="2" customFormat="1" ht="30" hidden="1" customHeight="1" outlineLevel="1" x14ac:dyDescent="0.2">
      <c r="A1627" s="17" t="s">
        <v>4935</v>
      </c>
      <c r="B1627" s="63"/>
      <c r="C1627" s="19" t="s">
        <v>1663</v>
      </c>
      <c r="D1627" s="193" t="s">
        <v>70</v>
      </c>
      <c r="E1627" s="15" t="s">
        <v>1697</v>
      </c>
      <c r="F1627" s="18"/>
      <c r="G1627" s="28" t="s">
        <v>1735</v>
      </c>
      <c r="H1627" s="18"/>
      <c r="I1627" s="26"/>
      <c r="J1627" s="122" t="s">
        <v>4936</v>
      </c>
      <c r="K1627" s="38">
        <v>43256</v>
      </c>
      <c r="L1627" s="18" t="s">
        <v>1735</v>
      </c>
    </row>
    <row r="1628" spans="1:12" s="2" customFormat="1" ht="30" hidden="1" customHeight="1" outlineLevel="1" x14ac:dyDescent="0.2">
      <c r="A1628" s="17" t="s">
        <v>4937</v>
      </c>
      <c r="B1628" s="63"/>
      <c r="C1628" s="19" t="s">
        <v>1663</v>
      </c>
      <c r="D1628" s="193" t="s">
        <v>70</v>
      </c>
      <c r="E1628" s="15" t="s">
        <v>1698</v>
      </c>
      <c r="F1628" s="18"/>
      <c r="G1628" s="28" t="s">
        <v>1735</v>
      </c>
      <c r="H1628" s="18"/>
      <c r="I1628" s="26"/>
      <c r="J1628" s="122" t="s">
        <v>4938</v>
      </c>
      <c r="K1628" s="38">
        <v>43234</v>
      </c>
      <c r="L1628" s="18" t="s">
        <v>1735</v>
      </c>
    </row>
    <row r="1629" spans="1:12" s="2" customFormat="1" ht="30" hidden="1" customHeight="1" outlineLevel="1" x14ac:dyDescent="0.2">
      <c r="A1629" s="17" t="s">
        <v>4939</v>
      </c>
      <c r="B1629" s="63"/>
      <c r="C1629" s="19" t="s">
        <v>1663</v>
      </c>
      <c r="D1629" s="193" t="s">
        <v>70</v>
      </c>
      <c r="E1629" s="15" t="s">
        <v>1699</v>
      </c>
      <c r="F1629" s="18"/>
      <c r="G1629" s="28" t="s">
        <v>1735</v>
      </c>
      <c r="H1629" s="18"/>
      <c r="I1629" s="26"/>
      <c r="J1629" s="122" t="s">
        <v>4940</v>
      </c>
      <c r="K1629" s="38">
        <v>43255</v>
      </c>
      <c r="L1629" s="18" t="s">
        <v>1735</v>
      </c>
    </row>
    <row r="1630" spans="1:12" s="2" customFormat="1" ht="30" hidden="1" customHeight="1" outlineLevel="1" x14ac:dyDescent="0.2">
      <c r="A1630" s="17" t="s">
        <v>4941</v>
      </c>
      <c r="B1630" s="63"/>
      <c r="C1630" s="19" t="s">
        <v>1663</v>
      </c>
      <c r="D1630" s="193" t="s">
        <v>70</v>
      </c>
      <c r="E1630" s="15" t="s">
        <v>1700</v>
      </c>
      <c r="F1630" s="18"/>
      <c r="G1630" s="28" t="s">
        <v>1735</v>
      </c>
      <c r="H1630" s="18"/>
      <c r="I1630" s="141">
        <v>89437215</v>
      </c>
      <c r="J1630" s="122" t="s">
        <v>4942</v>
      </c>
      <c r="K1630" s="38" t="s">
        <v>4943</v>
      </c>
      <c r="L1630" s="18" t="s">
        <v>1735</v>
      </c>
    </row>
    <row r="1631" spans="1:12" s="2" customFormat="1" ht="30" hidden="1" customHeight="1" outlineLevel="1" x14ac:dyDescent="0.2">
      <c r="A1631" s="17" t="s">
        <v>4944</v>
      </c>
      <c r="B1631" s="63"/>
      <c r="C1631" s="19" t="s">
        <v>1663</v>
      </c>
      <c r="D1631" s="193" t="s">
        <v>70</v>
      </c>
      <c r="E1631" s="15" t="s">
        <v>1701</v>
      </c>
      <c r="F1631" s="18"/>
      <c r="G1631" s="28" t="s">
        <v>1735</v>
      </c>
      <c r="H1631" s="18"/>
      <c r="I1631" s="26"/>
      <c r="J1631" s="122" t="s">
        <v>4945</v>
      </c>
      <c r="K1631" s="38">
        <v>43234</v>
      </c>
      <c r="L1631" s="18" t="s">
        <v>1735</v>
      </c>
    </row>
    <row r="1632" spans="1:12" s="2" customFormat="1" ht="30" hidden="1" customHeight="1" outlineLevel="1" x14ac:dyDescent="0.2">
      <c r="A1632" s="17" t="s">
        <v>4946</v>
      </c>
      <c r="B1632" s="63"/>
      <c r="C1632" s="19" t="s">
        <v>1663</v>
      </c>
      <c r="D1632" s="193" t="s">
        <v>70</v>
      </c>
      <c r="E1632" s="15" t="s">
        <v>1702</v>
      </c>
      <c r="F1632" s="18"/>
      <c r="G1632" s="28" t="s">
        <v>1735</v>
      </c>
      <c r="H1632" s="18"/>
      <c r="I1632" s="141" t="s">
        <v>4947</v>
      </c>
      <c r="J1632" s="122" t="s">
        <v>4948</v>
      </c>
      <c r="K1632" s="38" t="s">
        <v>4949</v>
      </c>
      <c r="L1632" s="18" t="s">
        <v>1735</v>
      </c>
    </row>
    <row r="1633" spans="1:12" s="2" customFormat="1" ht="30" hidden="1" customHeight="1" outlineLevel="1" x14ac:dyDescent="0.2">
      <c r="A1633" s="17" t="s">
        <v>4950</v>
      </c>
      <c r="B1633" s="63"/>
      <c r="C1633" s="19" t="s">
        <v>1663</v>
      </c>
      <c r="D1633" s="193" t="s">
        <v>70</v>
      </c>
      <c r="E1633" s="15" t="s">
        <v>1703</v>
      </c>
      <c r="F1633" s="18"/>
      <c r="G1633" s="28" t="s">
        <v>1735</v>
      </c>
      <c r="H1633" s="18"/>
      <c r="I1633" s="141" t="s">
        <v>4951</v>
      </c>
      <c r="J1633" s="122" t="s">
        <v>4952</v>
      </c>
      <c r="K1633" s="38" t="s">
        <v>4953</v>
      </c>
      <c r="L1633" s="18" t="s">
        <v>1735</v>
      </c>
    </row>
    <row r="1634" spans="1:12" s="2" customFormat="1" ht="30" hidden="1" customHeight="1" outlineLevel="1" x14ac:dyDescent="0.2">
      <c r="A1634" s="17" t="s">
        <v>4954</v>
      </c>
      <c r="B1634" s="63"/>
      <c r="C1634" s="19" t="s">
        <v>1663</v>
      </c>
      <c r="D1634" s="193" t="s">
        <v>70</v>
      </c>
      <c r="E1634" s="15" t="s">
        <v>1704</v>
      </c>
      <c r="F1634" s="18"/>
      <c r="G1634" s="28" t="s">
        <v>1735</v>
      </c>
      <c r="H1634" s="18"/>
      <c r="I1634" s="141" t="s">
        <v>4955</v>
      </c>
      <c r="J1634" s="122" t="s">
        <v>4956</v>
      </c>
      <c r="K1634" s="38" t="s">
        <v>4957</v>
      </c>
      <c r="L1634" s="18" t="s">
        <v>1735</v>
      </c>
    </row>
    <row r="1635" spans="1:12" s="2" customFormat="1" ht="30" hidden="1" customHeight="1" outlineLevel="1" x14ac:dyDescent="0.2">
      <c r="A1635" s="17" t="s">
        <v>4958</v>
      </c>
      <c r="B1635" s="63"/>
      <c r="C1635" s="19" t="s">
        <v>1663</v>
      </c>
      <c r="D1635" s="193" t="s">
        <v>70</v>
      </c>
      <c r="E1635" s="15" t="s">
        <v>1705</v>
      </c>
      <c r="F1635" s="18"/>
      <c r="G1635" s="28" t="s">
        <v>1735</v>
      </c>
      <c r="H1635" s="18"/>
      <c r="I1635" s="141" t="s">
        <v>4959</v>
      </c>
      <c r="J1635" s="122" t="s">
        <v>4960</v>
      </c>
      <c r="K1635" s="38" t="s">
        <v>4961</v>
      </c>
      <c r="L1635" s="18" t="s">
        <v>1735</v>
      </c>
    </row>
    <row r="1636" spans="1:12" s="2" customFormat="1" ht="30" hidden="1" customHeight="1" outlineLevel="1" x14ac:dyDescent="0.2">
      <c r="A1636" s="17" t="s">
        <v>4962</v>
      </c>
      <c r="B1636" s="63"/>
      <c r="C1636" s="19" t="s">
        <v>1663</v>
      </c>
      <c r="D1636" s="193" t="s">
        <v>70</v>
      </c>
      <c r="E1636" s="15" t="s">
        <v>1706</v>
      </c>
      <c r="F1636" s="18"/>
      <c r="G1636" s="28" t="s">
        <v>1735</v>
      </c>
      <c r="H1636" s="18"/>
      <c r="I1636" s="141" t="s">
        <v>4963</v>
      </c>
      <c r="J1636" s="122" t="s">
        <v>4964</v>
      </c>
      <c r="K1636" s="38" t="s">
        <v>4965</v>
      </c>
      <c r="L1636" s="18" t="s">
        <v>1735</v>
      </c>
    </row>
    <row r="1637" spans="1:12" s="2" customFormat="1" ht="30" hidden="1" customHeight="1" outlineLevel="1" x14ac:dyDescent="0.2">
      <c r="A1637" s="17" t="s">
        <v>4966</v>
      </c>
      <c r="B1637" s="63"/>
      <c r="C1637" s="19" t="s">
        <v>1663</v>
      </c>
      <c r="D1637" s="193" t="s">
        <v>70</v>
      </c>
      <c r="E1637" s="15" t="s">
        <v>1707</v>
      </c>
      <c r="F1637" s="18"/>
      <c r="G1637" s="28" t="s">
        <v>1735</v>
      </c>
      <c r="H1637" s="18"/>
      <c r="I1637" s="141"/>
      <c r="J1637" s="122" t="s">
        <v>4967</v>
      </c>
      <c r="K1637" s="38">
        <v>43235</v>
      </c>
      <c r="L1637" s="18" t="s">
        <v>1735</v>
      </c>
    </row>
    <row r="1638" spans="1:12" s="2" customFormat="1" ht="30" hidden="1" customHeight="1" outlineLevel="1" x14ac:dyDescent="0.2">
      <c r="A1638" s="17" t="s">
        <v>4968</v>
      </c>
      <c r="B1638" s="63"/>
      <c r="C1638" s="19" t="s">
        <v>1663</v>
      </c>
      <c r="D1638" s="193" t="s">
        <v>70</v>
      </c>
      <c r="E1638" s="15" t="s">
        <v>1708</v>
      </c>
      <c r="F1638" s="18"/>
      <c r="G1638" s="28" t="s">
        <v>1735</v>
      </c>
      <c r="H1638" s="18"/>
      <c r="I1638" s="141"/>
      <c r="J1638" s="122" t="s">
        <v>4969</v>
      </c>
      <c r="K1638" s="38">
        <v>43256</v>
      </c>
      <c r="L1638" s="18" t="s">
        <v>1735</v>
      </c>
    </row>
    <row r="1639" spans="1:12" s="2" customFormat="1" ht="30" hidden="1" customHeight="1" outlineLevel="1" x14ac:dyDescent="0.2">
      <c r="A1639" s="17" t="s">
        <v>4970</v>
      </c>
      <c r="B1639" s="63"/>
      <c r="C1639" s="19" t="s">
        <v>1663</v>
      </c>
      <c r="D1639" s="193" t="s">
        <v>70</v>
      </c>
      <c r="E1639" s="15" t="s">
        <v>1709</v>
      </c>
      <c r="F1639" s="18"/>
      <c r="G1639" s="28" t="s">
        <v>1735</v>
      </c>
      <c r="H1639" s="18"/>
      <c r="I1639" s="141"/>
      <c r="J1639" s="122" t="s">
        <v>4971</v>
      </c>
      <c r="K1639" s="38">
        <v>43257</v>
      </c>
      <c r="L1639" s="18" t="s">
        <v>1735</v>
      </c>
    </row>
    <row r="1640" spans="1:12" s="2" customFormat="1" ht="30" hidden="1" customHeight="1" outlineLevel="1" x14ac:dyDescent="0.2">
      <c r="A1640" s="17" t="s">
        <v>4972</v>
      </c>
      <c r="B1640" s="63"/>
      <c r="C1640" s="19" t="s">
        <v>1663</v>
      </c>
      <c r="D1640" s="193" t="s">
        <v>70</v>
      </c>
      <c r="E1640" s="15" t="s">
        <v>1710</v>
      </c>
      <c r="F1640" s="18"/>
      <c r="G1640" s="28" t="s">
        <v>1735</v>
      </c>
      <c r="H1640" s="18"/>
      <c r="I1640" s="141"/>
      <c r="J1640" s="122" t="s">
        <v>4973</v>
      </c>
      <c r="K1640" s="38">
        <v>43248</v>
      </c>
      <c r="L1640" s="18" t="s">
        <v>1735</v>
      </c>
    </row>
    <row r="1641" spans="1:12" s="2" customFormat="1" ht="30" hidden="1" customHeight="1" outlineLevel="1" x14ac:dyDescent="0.2">
      <c r="A1641" s="17" t="s">
        <v>4974</v>
      </c>
      <c r="B1641" s="63"/>
      <c r="C1641" s="19" t="s">
        <v>1663</v>
      </c>
      <c r="D1641" s="193" t="s">
        <v>70</v>
      </c>
      <c r="E1641" s="15" t="s">
        <v>1711</v>
      </c>
      <c r="F1641" s="18"/>
      <c r="G1641" s="28" t="s">
        <v>1735</v>
      </c>
      <c r="H1641" s="18"/>
      <c r="I1641" s="141" t="s">
        <v>4975</v>
      </c>
      <c r="J1641" s="122" t="s">
        <v>4976</v>
      </c>
      <c r="K1641" s="38" t="s">
        <v>4977</v>
      </c>
      <c r="L1641" s="18" t="s">
        <v>1735</v>
      </c>
    </row>
    <row r="1642" spans="1:12" s="2" customFormat="1" ht="30" hidden="1" customHeight="1" outlineLevel="1" x14ac:dyDescent="0.2">
      <c r="A1642" s="17" t="s">
        <v>4978</v>
      </c>
      <c r="B1642" s="63"/>
      <c r="C1642" s="19" t="s">
        <v>1663</v>
      </c>
      <c r="D1642" s="193" t="s">
        <v>70</v>
      </c>
      <c r="E1642" s="15" t="s">
        <v>1712</v>
      </c>
      <c r="F1642" s="18"/>
      <c r="G1642" s="28" t="s">
        <v>1735</v>
      </c>
      <c r="H1642" s="18"/>
      <c r="I1642" s="141"/>
      <c r="J1642" s="122" t="s">
        <v>4979</v>
      </c>
      <c r="K1642" s="38">
        <v>43234</v>
      </c>
      <c r="L1642" s="18" t="s">
        <v>1735</v>
      </c>
    </row>
    <row r="1643" spans="1:12" s="2" customFormat="1" ht="30" hidden="1" customHeight="1" outlineLevel="1" x14ac:dyDescent="0.2">
      <c r="A1643" s="17" t="s">
        <v>4980</v>
      </c>
      <c r="B1643" s="63"/>
      <c r="C1643" s="19" t="s">
        <v>1663</v>
      </c>
      <c r="D1643" s="193" t="s">
        <v>70</v>
      </c>
      <c r="E1643" s="15" t="s">
        <v>1713</v>
      </c>
      <c r="F1643" s="18"/>
      <c r="G1643" s="28" t="s">
        <v>1735</v>
      </c>
      <c r="H1643" s="18"/>
      <c r="I1643" s="141" t="s">
        <v>4981</v>
      </c>
      <c r="J1643" s="122" t="s">
        <v>4982</v>
      </c>
      <c r="K1643" s="38" t="s">
        <v>4953</v>
      </c>
      <c r="L1643" s="18" t="s">
        <v>1735</v>
      </c>
    </row>
    <row r="1644" spans="1:12" s="2" customFormat="1" ht="30" hidden="1" customHeight="1" outlineLevel="1" x14ac:dyDescent="0.2">
      <c r="A1644" s="17" t="s">
        <v>4983</v>
      </c>
      <c r="B1644" s="63"/>
      <c r="C1644" s="19" t="s">
        <v>1663</v>
      </c>
      <c r="D1644" s="193" t="s">
        <v>70</v>
      </c>
      <c r="E1644" s="15" t="s">
        <v>1714</v>
      </c>
      <c r="F1644" s="18"/>
      <c r="G1644" s="28" t="s">
        <v>1735</v>
      </c>
      <c r="H1644" s="18"/>
      <c r="I1644" s="141"/>
      <c r="J1644" s="122" t="s">
        <v>4984</v>
      </c>
      <c r="K1644" s="38" t="s">
        <v>4961</v>
      </c>
      <c r="L1644" s="18" t="s">
        <v>1735</v>
      </c>
    </row>
    <row r="1645" spans="1:12" s="2" customFormat="1" ht="30" hidden="1" customHeight="1" outlineLevel="1" x14ac:dyDescent="0.2">
      <c r="A1645" s="17" t="s">
        <v>4985</v>
      </c>
      <c r="B1645" s="63"/>
      <c r="C1645" s="19" t="s">
        <v>1663</v>
      </c>
      <c r="D1645" s="193" t="s">
        <v>70</v>
      </c>
      <c r="E1645" s="15" t="s">
        <v>1715</v>
      </c>
      <c r="F1645" s="18"/>
      <c r="G1645" s="28" t="s">
        <v>1735</v>
      </c>
      <c r="H1645" s="18"/>
      <c r="I1645" s="141"/>
      <c r="J1645" s="122" t="s">
        <v>4986</v>
      </c>
      <c r="K1645" s="38">
        <v>43234</v>
      </c>
      <c r="L1645" s="18" t="s">
        <v>1735</v>
      </c>
    </row>
    <row r="1646" spans="1:12" s="2" customFormat="1" ht="30" hidden="1" customHeight="1" outlineLevel="1" x14ac:dyDescent="0.2">
      <c r="A1646" s="17" t="s">
        <v>4987</v>
      </c>
      <c r="B1646" s="63"/>
      <c r="C1646" s="19" t="s">
        <v>1663</v>
      </c>
      <c r="D1646" s="193" t="s">
        <v>70</v>
      </c>
      <c r="E1646" s="15" t="s">
        <v>1716</v>
      </c>
      <c r="F1646" s="18"/>
      <c r="G1646" s="28" t="s">
        <v>1735</v>
      </c>
      <c r="H1646" s="18"/>
      <c r="I1646" s="141"/>
      <c r="J1646" s="122" t="s">
        <v>4988</v>
      </c>
      <c r="K1646" s="38">
        <v>43256</v>
      </c>
      <c r="L1646" s="18" t="s">
        <v>1735</v>
      </c>
    </row>
    <row r="1647" spans="1:12" s="2" customFormat="1" ht="30" hidden="1" customHeight="1" outlineLevel="1" x14ac:dyDescent="0.2">
      <c r="A1647" s="17" t="s">
        <v>4989</v>
      </c>
      <c r="B1647" s="63"/>
      <c r="C1647" s="19" t="s">
        <v>1663</v>
      </c>
      <c r="D1647" s="193" t="s">
        <v>70</v>
      </c>
      <c r="E1647" s="15" t="s">
        <v>1717</v>
      </c>
      <c r="F1647" s="18"/>
      <c r="G1647" s="28" t="s">
        <v>1735</v>
      </c>
      <c r="H1647" s="18"/>
      <c r="I1647" s="141"/>
      <c r="J1647" s="122" t="s">
        <v>4990</v>
      </c>
      <c r="K1647" s="38">
        <v>43234</v>
      </c>
      <c r="L1647" s="18" t="s">
        <v>1735</v>
      </c>
    </row>
    <row r="1648" spans="1:12" s="8" customFormat="1" ht="30" hidden="1" customHeight="1" outlineLevel="1" x14ac:dyDescent="0.2">
      <c r="A1648" s="17" t="s">
        <v>4991</v>
      </c>
      <c r="B1648" s="63"/>
      <c r="C1648" s="19" t="s">
        <v>1663</v>
      </c>
      <c r="D1648" s="193" t="s">
        <v>70</v>
      </c>
      <c r="E1648" s="15" t="s">
        <v>1718</v>
      </c>
      <c r="F1648" s="18"/>
      <c r="G1648" s="28" t="s">
        <v>1735</v>
      </c>
      <c r="H1648" s="18"/>
      <c r="I1648" s="141" t="s">
        <v>4992</v>
      </c>
      <c r="J1648" s="122" t="s">
        <v>4993</v>
      </c>
      <c r="K1648" s="38" t="s">
        <v>4994</v>
      </c>
      <c r="L1648" s="18" t="s">
        <v>1735</v>
      </c>
    </row>
    <row r="1649" spans="1:12" s="8" customFormat="1" ht="30" hidden="1" customHeight="1" outlineLevel="1" x14ac:dyDescent="0.2">
      <c r="A1649" s="17" t="s">
        <v>4995</v>
      </c>
      <c r="B1649" s="63"/>
      <c r="C1649" s="19" t="s">
        <v>1663</v>
      </c>
      <c r="D1649" s="193" t="s">
        <v>70</v>
      </c>
      <c r="E1649" s="15" t="s">
        <v>1719</v>
      </c>
      <c r="F1649" s="18"/>
      <c r="G1649" s="28" t="s">
        <v>1735</v>
      </c>
      <c r="H1649" s="18"/>
      <c r="I1649" s="141"/>
      <c r="J1649" s="130" t="s">
        <v>4996</v>
      </c>
      <c r="K1649" s="38">
        <v>43255</v>
      </c>
      <c r="L1649" s="18" t="s">
        <v>1735</v>
      </c>
    </row>
    <row r="1650" spans="1:12" s="2" customFormat="1" ht="30" hidden="1" customHeight="1" outlineLevel="1" x14ac:dyDescent="0.2">
      <c r="A1650" s="17" t="s">
        <v>4997</v>
      </c>
      <c r="B1650" s="63"/>
      <c r="C1650" s="19" t="s">
        <v>1663</v>
      </c>
      <c r="D1650" s="193" t="s">
        <v>70</v>
      </c>
      <c r="E1650" s="15" t="s">
        <v>1720</v>
      </c>
      <c r="F1650" s="18"/>
      <c r="G1650" s="28" t="s">
        <v>1735</v>
      </c>
      <c r="H1650" s="18"/>
      <c r="I1650" s="142"/>
      <c r="J1650" s="122" t="s">
        <v>4998</v>
      </c>
      <c r="K1650" s="45">
        <v>43256</v>
      </c>
      <c r="L1650" s="18" t="s">
        <v>1735</v>
      </c>
    </row>
    <row r="1651" spans="1:12" s="2" customFormat="1" ht="30" hidden="1" customHeight="1" outlineLevel="1" x14ac:dyDescent="0.2">
      <c r="A1651" s="17" t="s">
        <v>4999</v>
      </c>
      <c r="B1651" s="63"/>
      <c r="C1651" s="19" t="s">
        <v>1663</v>
      </c>
      <c r="D1651" s="193" t="s">
        <v>70</v>
      </c>
      <c r="E1651" s="15" t="s">
        <v>1721</v>
      </c>
      <c r="F1651" s="18"/>
      <c r="G1651" s="28" t="s">
        <v>1735</v>
      </c>
      <c r="H1651" s="18"/>
      <c r="I1651" s="141"/>
      <c r="J1651" s="133" t="s">
        <v>5000</v>
      </c>
      <c r="K1651" s="38">
        <v>43234</v>
      </c>
      <c r="L1651" s="18" t="s">
        <v>1735</v>
      </c>
    </row>
    <row r="1652" spans="1:12" s="2" customFormat="1" ht="30" hidden="1" customHeight="1" outlineLevel="1" x14ac:dyDescent="0.2">
      <c r="A1652" s="17" t="s">
        <v>5001</v>
      </c>
      <c r="B1652" s="63"/>
      <c r="C1652" s="19" t="s">
        <v>1663</v>
      </c>
      <c r="D1652" s="193" t="s">
        <v>70</v>
      </c>
      <c r="E1652" s="15" t="s">
        <v>1722</v>
      </c>
      <c r="F1652" s="18"/>
      <c r="G1652" s="28" t="s">
        <v>1735</v>
      </c>
      <c r="H1652" s="18"/>
      <c r="I1652" s="141"/>
      <c r="J1652" s="122" t="s">
        <v>5002</v>
      </c>
      <c r="K1652" s="38">
        <v>43258</v>
      </c>
      <c r="L1652" s="18" t="s">
        <v>1735</v>
      </c>
    </row>
    <row r="1653" spans="1:12" s="2" customFormat="1" ht="30" hidden="1" customHeight="1" outlineLevel="1" x14ac:dyDescent="0.2">
      <c r="A1653" s="17" t="s">
        <v>5003</v>
      </c>
      <c r="B1653" s="63"/>
      <c r="C1653" s="19" t="s">
        <v>1663</v>
      </c>
      <c r="D1653" s="193" t="s">
        <v>70</v>
      </c>
      <c r="E1653" s="15" t="s">
        <v>1723</v>
      </c>
      <c r="F1653" s="18"/>
      <c r="G1653" s="28" t="s">
        <v>1735</v>
      </c>
      <c r="H1653" s="18"/>
      <c r="I1653" s="143" t="s">
        <v>5004</v>
      </c>
      <c r="J1653" s="122" t="s">
        <v>5005</v>
      </c>
      <c r="K1653" s="38" t="s">
        <v>5006</v>
      </c>
      <c r="L1653" s="18" t="s">
        <v>1735</v>
      </c>
    </row>
    <row r="1654" spans="1:12" s="2" customFormat="1" ht="30" hidden="1" customHeight="1" outlineLevel="1" x14ac:dyDescent="0.2">
      <c r="A1654" s="17" t="s">
        <v>5007</v>
      </c>
      <c r="B1654" s="63"/>
      <c r="C1654" s="19" t="s">
        <v>1663</v>
      </c>
      <c r="D1654" s="193" t="s">
        <v>796</v>
      </c>
      <c r="E1654" s="15" t="s">
        <v>1724</v>
      </c>
      <c r="F1654" s="18"/>
      <c r="G1654" s="28" t="s">
        <v>1735</v>
      </c>
      <c r="H1654" s="18"/>
      <c r="I1654" s="141"/>
      <c r="J1654" s="122" t="s">
        <v>5008</v>
      </c>
      <c r="K1654" s="38">
        <v>43236</v>
      </c>
      <c r="L1654" s="18" t="s">
        <v>1735</v>
      </c>
    </row>
    <row r="1655" spans="1:12" s="2" customFormat="1" ht="30" hidden="1" customHeight="1" outlineLevel="1" x14ac:dyDescent="0.2">
      <c r="A1655" s="17" t="s">
        <v>5009</v>
      </c>
      <c r="B1655" s="63"/>
      <c r="C1655" s="19" t="s">
        <v>1663</v>
      </c>
      <c r="D1655" s="193" t="s">
        <v>796</v>
      </c>
      <c r="E1655" s="15" t="s">
        <v>1725</v>
      </c>
      <c r="F1655" s="18"/>
      <c r="G1655" s="28" t="s">
        <v>1735</v>
      </c>
      <c r="H1655" s="18"/>
      <c r="I1655" s="141" t="s">
        <v>5010</v>
      </c>
      <c r="J1655" s="122" t="s">
        <v>5011</v>
      </c>
      <c r="K1655" s="38" t="s">
        <v>5012</v>
      </c>
      <c r="L1655" s="18" t="s">
        <v>1735</v>
      </c>
    </row>
    <row r="1656" spans="1:12" s="2" customFormat="1" ht="30" hidden="1" customHeight="1" outlineLevel="1" x14ac:dyDescent="0.2">
      <c r="A1656" s="17" t="s">
        <v>5013</v>
      </c>
      <c r="B1656" s="63"/>
      <c r="C1656" s="19" t="s">
        <v>1663</v>
      </c>
      <c r="D1656" s="193" t="s">
        <v>796</v>
      </c>
      <c r="E1656" s="15" t="s">
        <v>1726</v>
      </c>
      <c r="F1656" s="18"/>
      <c r="G1656" s="28" t="s">
        <v>1735</v>
      </c>
      <c r="H1656" s="18"/>
      <c r="I1656" s="141"/>
      <c r="J1656" s="122" t="s">
        <v>5014</v>
      </c>
      <c r="K1656" s="38">
        <v>43234</v>
      </c>
      <c r="L1656" s="18" t="s">
        <v>1735</v>
      </c>
    </row>
    <row r="1657" spans="1:12" s="2" customFormat="1" ht="30" hidden="1" customHeight="1" outlineLevel="1" x14ac:dyDescent="0.2">
      <c r="A1657" s="17" t="s">
        <v>5015</v>
      </c>
      <c r="B1657" s="63"/>
      <c r="C1657" s="19" t="s">
        <v>1663</v>
      </c>
      <c r="D1657" s="193" t="s">
        <v>796</v>
      </c>
      <c r="E1657" s="15" t="s">
        <v>1727</v>
      </c>
      <c r="F1657" s="18"/>
      <c r="G1657" s="28" t="s">
        <v>1735</v>
      </c>
      <c r="H1657" s="18"/>
      <c r="I1657" s="141"/>
      <c r="J1657" s="122" t="s">
        <v>5016</v>
      </c>
      <c r="K1657" s="38">
        <v>43256</v>
      </c>
      <c r="L1657" s="18" t="s">
        <v>1735</v>
      </c>
    </row>
    <row r="1658" spans="1:12" s="2" customFormat="1" ht="30" hidden="1" customHeight="1" outlineLevel="1" x14ac:dyDescent="0.2">
      <c r="A1658" s="17" t="s">
        <v>5017</v>
      </c>
      <c r="B1658" s="63"/>
      <c r="C1658" s="19" t="s">
        <v>1663</v>
      </c>
      <c r="D1658" s="193" t="s">
        <v>1728</v>
      </c>
      <c r="E1658" s="15" t="s">
        <v>1729</v>
      </c>
      <c r="F1658" s="18"/>
      <c r="G1658" s="28" t="s">
        <v>1735</v>
      </c>
      <c r="H1658" s="18"/>
      <c r="I1658" s="141"/>
      <c r="J1658" s="122" t="s">
        <v>5018</v>
      </c>
      <c r="K1658" s="38">
        <v>43258</v>
      </c>
      <c r="L1658" s="18" t="s">
        <v>1735</v>
      </c>
    </row>
    <row r="1659" spans="1:12" s="2" customFormat="1" ht="30" hidden="1" customHeight="1" outlineLevel="1" x14ac:dyDescent="0.2">
      <c r="A1659" s="17" t="s">
        <v>5019</v>
      </c>
      <c r="B1659" s="63"/>
      <c r="C1659" s="19" t="s">
        <v>1663</v>
      </c>
      <c r="D1659" s="193" t="s">
        <v>1730</v>
      </c>
      <c r="E1659" s="15" t="s">
        <v>1731</v>
      </c>
      <c r="F1659" s="18"/>
      <c r="G1659" s="28" t="s">
        <v>1735</v>
      </c>
      <c r="H1659" s="18"/>
      <c r="I1659" s="141"/>
      <c r="J1659" s="122" t="s">
        <v>5020</v>
      </c>
      <c r="K1659" s="38">
        <v>43258</v>
      </c>
      <c r="L1659" s="18" t="s">
        <v>1735</v>
      </c>
    </row>
    <row r="1660" spans="1:12" s="2" customFormat="1" ht="30" hidden="1" customHeight="1" outlineLevel="1" x14ac:dyDescent="0.2">
      <c r="A1660" s="17" t="s">
        <v>5021</v>
      </c>
      <c r="B1660" s="63"/>
      <c r="C1660" s="19" t="s">
        <v>1663</v>
      </c>
      <c r="D1660" s="195" t="s">
        <v>70</v>
      </c>
      <c r="E1660" s="15" t="s">
        <v>5022</v>
      </c>
      <c r="F1660" s="18"/>
      <c r="G1660" s="28" t="s">
        <v>1735</v>
      </c>
      <c r="H1660" s="18"/>
      <c r="I1660" s="141"/>
      <c r="J1660" s="122" t="s">
        <v>5023</v>
      </c>
      <c r="K1660" s="38">
        <v>43234</v>
      </c>
      <c r="L1660" s="18" t="s">
        <v>1735</v>
      </c>
    </row>
    <row r="1661" spans="1:12" s="2" customFormat="1" ht="30" hidden="1" customHeight="1" outlineLevel="1" x14ac:dyDescent="0.2">
      <c r="A1661" s="17" t="s">
        <v>5024</v>
      </c>
      <c r="B1661" s="73"/>
      <c r="C1661" s="164" t="s">
        <v>1663</v>
      </c>
      <c r="D1661" s="193" t="s">
        <v>5025</v>
      </c>
      <c r="E1661" s="19" t="s">
        <v>5026</v>
      </c>
      <c r="F1661" s="18"/>
      <c r="G1661" s="28" t="s">
        <v>1735</v>
      </c>
      <c r="H1661" s="18"/>
      <c r="I1661" s="141"/>
      <c r="J1661" s="122" t="s">
        <v>5027</v>
      </c>
      <c r="K1661" s="38">
        <v>43234</v>
      </c>
      <c r="L1661" s="18" t="s">
        <v>1735</v>
      </c>
    </row>
    <row r="1662" spans="1:12" s="2" customFormat="1" ht="30" hidden="1" customHeight="1" outlineLevel="1" x14ac:dyDescent="0.2">
      <c r="A1662" s="17" t="s">
        <v>5028</v>
      </c>
      <c r="B1662" s="63"/>
      <c r="C1662" s="19" t="s">
        <v>250</v>
      </c>
      <c r="D1662" s="201" t="s">
        <v>5029</v>
      </c>
      <c r="E1662" s="15" t="s">
        <v>5030</v>
      </c>
      <c r="F1662" s="18"/>
      <c r="G1662" s="28" t="s">
        <v>1735</v>
      </c>
      <c r="H1662" s="18"/>
      <c r="I1662" s="141"/>
      <c r="J1662" s="122" t="s">
        <v>5031</v>
      </c>
      <c r="K1662" s="38">
        <v>43255</v>
      </c>
      <c r="L1662" s="18" t="s">
        <v>1735</v>
      </c>
    </row>
    <row r="1663" spans="1:12" s="2" customFormat="1" ht="30" hidden="1" customHeight="1" outlineLevel="1" x14ac:dyDescent="0.2">
      <c r="A1663" s="17" t="s">
        <v>5032</v>
      </c>
      <c r="B1663" s="63"/>
      <c r="C1663" s="19" t="s">
        <v>250</v>
      </c>
      <c r="D1663" s="195" t="s">
        <v>70</v>
      </c>
      <c r="E1663" s="15" t="s">
        <v>5033</v>
      </c>
      <c r="F1663" s="18"/>
      <c r="G1663" s="28" t="s">
        <v>1735</v>
      </c>
      <c r="H1663" s="18"/>
      <c r="I1663" s="141"/>
      <c r="J1663" s="122" t="s">
        <v>5034</v>
      </c>
      <c r="K1663" s="38">
        <v>43256</v>
      </c>
      <c r="L1663" s="18" t="s">
        <v>1735</v>
      </c>
    </row>
    <row r="1664" spans="1:12" s="2" customFormat="1" ht="30" hidden="1" customHeight="1" outlineLevel="1" x14ac:dyDescent="0.2">
      <c r="A1664" s="17" t="s">
        <v>5035</v>
      </c>
      <c r="B1664" s="63"/>
      <c r="C1664" s="19" t="s">
        <v>6610</v>
      </c>
      <c r="D1664" s="193" t="s">
        <v>5029</v>
      </c>
      <c r="E1664" s="15" t="s">
        <v>5036</v>
      </c>
      <c r="F1664" s="18"/>
      <c r="G1664" s="28" t="s">
        <v>1735</v>
      </c>
      <c r="H1664" s="18"/>
      <c r="I1664" s="141"/>
      <c r="J1664" s="132" t="s">
        <v>5037</v>
      </c>
      <c r="K1664" s="38">
        <v>43272</v>
      </c>
      <c r="L1664" s="18" t="s">
        <v>1735</v>
      </c>
    </row>
    <row r="1665" spans="1:12" s="2" customFormat="1" ht="30" hidden="1" customHeight="1" outlineLevel="1" x14ac:dyDescent="0.2">
      <c r="A1665" s="17" t="s">
        <v>5038</v>
      </c>
      <c r="B1665" s="63"/>
      <c r="C1665" s="19" t="s">
        <v>308</v>
      </c>
      <c r="D1665" s="193" t="s">
        <v>70</v>
      </c>
      <c r="E1665" s="15" t="s">
        <v>5039</v>
      </c>
      <c r="F1665" s="18"/>
      <c r="G1665" s="28" t="s">
        <v>1735</v>
      </c>
      <c r="H1665" s="18"/>
      <c r="I1665" s="141"/>
      <c r="J1665" s="122" t="s">
        <v>5040</v>
      </c>
      <c r="K1665" s="38">
        <v>43258</v>
      </c>
      <c r="L1665" s="18" t="s">
        <v>1735</v>
      </c>
    </row>
    <row r="1666" spans="1:12" s="2" customFormat="1" ht="30" hidden="1" customHeight="1" outlineLevel="1" x14ac:dyDescent="0.2">
      <c r="A1666" s="29" t="s">
        <v>5041</v>
      </c>
      <c r="B1666" s="60"/>
      <c r="C1666" s="16" t="s">
        <v>5239</v>
      </c>
      <c r="D1666" s="197" t="s">
        <v>70</v>
      </c>
      <c r="E1666" s="12" t="s">
        <v>5042</v>
      </c>
      <c r="F1666" s="3"/>
      <c r="G1666" s="48" t="s">
        <v>1735</v>
      </c>
      <c r="H1666" s="3"/>
      <c r="I1666" s="144"/>
      <c r="J1666" s="76" t="s">
        <v>5043</v>
      </c>
      <c r="K1666" s="42">
        <v>43265</v>
      </c>
      <c r="L1666" s="18" t="s">
        <v>1735</v>
      </c>
    </row>
    <row r="1667" spans="1:12" s="2" customFormat="1" ht="30" hidden="1" customHeight="1" outlineLevel="1" x14ac:dyDescent="0.2">
      <c r="A1667" s="29" t="s">
        <v>5044</v>
      </c>
      <c r="B1667" s="60"/>
      <c r="C1667" s="19" t="s">
        <v>54</v>
      </c>
      <c r="D1667" s="197" t="s">
        <v>5045</v>
      </c>
      <c r="E1667" s="12" t="s">
        <v>5046</v>
      </c>
      <c r="F1667" s="3"/>
      <c r="G1667" s="48" t="s">
        <v>1735</v>
      </c>
      <c r="H1667" s="3"/>
      <c r="I1667" s="144"/>
      <c r="J1667" s="76" t="s">
        <v>5047</v>
      </c>
      <c r="K1667" s="42">
        <v>43304</v>
      </c>
      <c r="L1667" s="18" t="s">
        <v>1735</v>
      </c>
    </row>
    <row r="1668" spans="1:12" s="2" customFormat="1" ht="30" hidden="1" customHeight="1" outlineLevel="1" x14ac:dyDescent="0.2">
      <c r="A1668" s="29" t="s">
        <v>5048</v>
      </c>
      <c r="B1668" s="74"/>
      <c r="C1668" s="57" t="s">
        <v>1569</v>
      </c>
      <c r="D1668" s="197" t="s">
        <v>70</v>
      </c>
      <c r="E1668" s="12" t="s">
        <v>209</v>
      </c>
      <c r="F1668" s="3"/>
      <c r="G1668" s="48" t="s">
        <v>1735</v>
      </c>
      <c r="H1668" s="3"/>
      <c r="I1668" s="144"/>
      <c r="J1668" s="76" t="s">
        <v>5049</v>
      </c>
      <c r="K1668" s="42">
        <v>43231</v>
      </c>
      <c r="L1668" s="18" t="s">
        <v>1735</v>
      </c>
    </row>
    <row r="1669" spans="1:12" s="2" customFormat="1" ht="30" hidden="1" customHeight="1" outlineLevel="1" x14ac:dyDescent="0.2">
      <c r="A1669" s="29" t="s">
        <v>5050</v>
      </c>
      <c r="B1669" s="74"/>
      <c r="C1669" s="57" t="s">
        <v>1569</v>
      </c>
      <c r="D1669" s="197" t="s">
        <v>5029</v>
      </c>
      <c r="E1669" s="12" t="s">
        <v>5051</v>
      </c>
      <c r="F1669" s="3"/>
      <c r="G1669" s="48" t="s">
        <v>1735</v>
      </c>
      <c r="H1669" s="3"/>
      <c r="I1669" s="144"/>
      <c r="J1669" s="76" t="s">
        <v>5052</v>
      </c>
      <c r="K1669" s="42">
        <v>43241</v>
      </c>
      <c r="L1669" s="18" t="s">
        <v>1735</v>
      </c>
    </row>
    <row r="1670" spans="1:12" s="2" customFormat="1" ht="30" hidden="1" customHeight="1" outlineLevel="1" x14ac:dyDescent="0.2">
      <c r="A1670" s="29" t="s">
        <v>5053</v>
      </c>
      <c r="B1670" s="60"/>
      <c r="C1670" s="16" t="s">
        <v>5054</v>
      </c>
      <c r="D1670" s="197" t="s">
        <v>5029</v>
      </c>
      <c r="E1670" s="12" t="s">
        <v>5055</v>
      </c>
      <c r="F1670" s="3"/>
      <c r="G1670" s="48" t="s">
        <v>1735</v>
      </c>
      <c r="H1670" s="3"/>
      <c r="I1670" s="144"/>
      <c r="J1670" s="76" t="s">
        <v>5056</v>
      </c>
      <c r="K1670" s="42">
        <v>43297</v>
      </c>
      <c r="L1670" s="18" t="s">
        <v>1735</v>
      </c>
    </row>
    <row r="1671" spans="1:12" s="2" customFormat="1" ht="30" hidden="1" customHeight="1" outlineLevel="1" x14ac:dyDescent="0.2">
      <c r="A1671" s="29" t="s">
        <v>5059</v>
      </c>
      <c r="B1671" s="60"/>
      <c r="C1671" s="16" t="s">
        <v>5060</v>
      </c>
      <c r="D1671" s="197" t="s">
        <v>5176</v>
      </c>
      <c r="E1671" s="11" t="s">
        <v>5062</v>
      </c>
      <c r="F1671" s="3"/>
      <c r="G1671" s="48" t="s">
        <v>1735</v>
      </c>
      <c r="H1671" s="3"/>
      <c r="I1671" s="43"/>
      <c r="J1671" s="76" t="s">
        <v>5063</v>
      </c>
      <c r="K1671" s="42">
        <v>43231</v>
      </c>
      <c r="L1671" s="18" t="s">
        <v>1735</v>
      </c>
    </row>
    <row r="1672" spans="1:12" s="2" customFormat="1" ht="30" hidden="1" customHeight="1" outlineLevel="1" x14ac:dyDescent="0.2">
      <c r="A1672" s="29" t="s">
        <v>5064</v>
      </c>
      <c r="B1672" s="60"/>
      <c r="C1672" s="16" t="s">
        <v>5060</v>
      </c>
      <c r="D1672" s="197" t="s">
        <v>70</v>
      </c>
      <c r="E1672" s="11" t="s">
        <v>212</v>
      </c>
      <c r="F1672" s="3"/>
      <c r="G1672" s="48" t="s">
        <v>1735</v>
      </c>
      <c r="H1672" s="3"/>
      <c r="I1672" s="43"/>
      <c r="J1672" s="76" t="s">
        <v>5065</v>
      </c>
      <c r="K1672" s="42">
        <v>43256</v>
      </c>
      <c r="L1672" s="18" t="s">
        <v>1735</v>
      </c>
    </row>
    <row r="1673" spans="1:12" s="2" customFormat="1" ht="30" hidden="1" customHeight="1" outlineLevel="1" x14ac:dyDescent="0.2">
      <c r="A1673" s="29" t="s">
        <v>5066</v>
      </c>
      <c r="B1673" s="60"/>
      <c r="C1673" s="16" t="s">
        <v>1154</v>
      </c>
      <c r="D1673" s="197" t="s">
        <v>70</v>
      </c>
      <c r="E1673" s="11" t="s">
        <v>202</v>
      </c>
      <c r="F1673" s="3"/>
      <c r="G1673" s="48" t="s">
        <v>1735</v>
      </c>
      <c r="H1673" s="3"/>
      <c r="I1673" s="43"/>
      <c r="J1673" s="76" t="s">
        <v>5067</v>
      </c>
      <c r="K1673" s="42">
        <v>43234</v>
      </c>
      <c r="L1673" s="18" t="s">
        <v>1735</v>
      </c>
    </row>
    <row r="1674" spans="1:12" s="2" customFormat="1" ht="30" hidden="1" customHeight="1" outlineLevel="1" x14ac:dyDescent="0.2">
      <c r="A1674" s="29" t="s">
        <v>5068</v>
      </c>
      <c r="B1674" s="60"/>
      <c r="C1674" s="16" t="s">
        <v>1154</v>
      </c>
      <c r="D1674" s="197" t="s">
        <v>70</v>
      </c>
      <c r="E1674" s="11" t="s">
        <v>5069</v>
      </c>
      <c r="F1674" s="3"/>
      <c r="G1674" s="48" t="s">
        <v>1735</v>
      </c>
      <c r="H1674" s="3"/>
      <c r="I1674" s="43"/>
      <c r="J1674" s="76" t="s">
        <v>5070</v>
      </c>
      <c r="K1674" s="42">
        <v>43230</v>
      </c>
      <c r="L1674" s="18" t="s">
        <v>1735</v>
      </c>
    </row>
    <row r="1675" spans="1:12" s="2" customFormat="1" ht="30" hidden="1" customHeight="1" outlineLevel="1" x14ac:dyDescent="0.2">
      <c r="A1675" s="29" t="s">
        <v>5071</v>
      </c>
      <c r="B1675" s="60"/>
      <c r="C1675" s="16" t="s">
        <v>994</v>
      </c>
      <c r="D1675" s="197" t="s">
        <v>47</v>
      </c>
      <c r="E1675" s="11" t="s">
        <v>5072</v>
      </c>
      <c r="F1675" s="3"/>
      <c r="G1675" s="48" t="s">
        <v>1735</v>
      </c>
      <c r="H1675" s="3"/>
      <c r="I1675" s="43"/>
      <c r="J1675" s="76" t="s">
        <v>5073</v>
      </c>
      <c r="K1675" s="42">
        <v>43256</v>
      </c>
      <c r="L1675" s="18" t="s">
        <v>1735</v>
      </c>
    </row>
    <row r="1676" spans="1:12" s="2" customFormat="1" ht="30" hidden="1" customHeight="1" outlineLevel="1" x14ac:dyDescent="0.2">
      <c r="A1676" s="29" t="s">
        <v>5074</v>
      </c>
      <c r="B1676" s="60"/>
      <c r="C1676" s="16" t="s">
        <v>5240</v>
      </c>
      <c r="D1676" s="197" t="s">
        <v>47</v>
      </c>
      <c r="E1676" s="11" t="s">
        <v>5075</v>
      </c>
      <c r="F1676" s="3"/>
      <c r="G1676" s="48" t="s">
        <v>1735</v>
      </c>
      <c r="H1676" s="3"/>
      <c r="I1676" s="43"/>
      <c r="J1676" s="76" t="s">
        <v>5076</v>
      </c>
      <c r="K1676" s="42">
        <v>43251</v>
      </c>
      <c r="L1676" s="18" t="s">
        <v>1735</v>
      </c>
    </row>
    <row r="1677" spans="1:12" s="2" customFormat="1" ht="30" hidden="1" customHeight="1" outlineLevel="1" x14ac:dyDescent="0.2">
      <c r="A1677" s="29" t="s">
        <v>5077</v>
      </c>
      <c r="B1677" s="60"/>
      <c r="C1677" s="16" t="s">
        <v>1092</v>
      </c>
      <c r="D1677" s="197" t="s">
        <v>70</v>
      </c>
      <c r="E1677" s="11" t="s">
        <v>203</v>
      </c>
      <c r="F1677" s="3"/>
      <c r="G1677" s="48" t="s">
        <v>1735</v>
      </c>
      <c r="H1677" s="3"/>
      <c r="I1677" s="43"/>
      <c r="J1677" s="76" t="s">
        <v>5078</v>
      </c>
      <c r="K1677" s="42">
        <v>43250</v>
      </c>
      <c r="L1677" s="18" t="s">
        <v>1735</v>
      </c>
    </row>
    <row r="1678" spans="1:12" s="2" customFormat="1" ht="30" hidden="1" customHeight="1" outlineLevel="1" x14ac:dyDescent="0.2">
      <c r="A1678" s="29" t="s">
        <v>5079</v>
      </c>
      <c r="B1678" s="60"/>
      <c r="C1678" s="16" t="s">
        <v>5080</v>
      </c>
      <c r="D1678" s="197" t="s">
        <v>5061</v>
      </c>
      <c r="E1678" s="11" t="s">
        <v>208</v>
      </c>
      <c r="F1678" s="3"/>
      <c r="G1678" s="48" t="s">
        <v>1735</v>
      </c>
      <c r="H1678" s="3"/>
      <c r="I1678" s="43"/>
      <c r="J1678" s="76" t="s">
        <v>5081</v>
      </c>
      <c r="K1678" s="42">
        <v>43234</v>
      </c>
      <c r="L1678" s="18" t="s">
        <v>1735</v>
      </c>
    </row>
    <row r="1679" spans="1:12" s="2" customFormat="1" ht="30" hidden="1" customHeight="1" outlineLevel="1" x14ac:dyDescent="0.2">
      <c r="A1679" s="29" t="s">
        <v>5082</v>
      </c>
      <c r="B1679" s="60"/>
      <c r="C1679" s="16" t="s">
        <v>5083</v>
      </c>
      <c r="D1679" s="197" t="s">
        <v>70</v>
      </c>
      <c r="E1679" s="11" t="s">
        <v>204</v>
      </c>
      <c r="F1679" s="3"/>
      <c r="G1679" s="48" t="s">
        <v>1735</v>
      </c>
      <c r="H1679" s="3"/>
      <c r="I1679" s="43"/>
      <c r="J1679" s="76" t="s">
        <v>5084</v>
      </c>
      <c r="K1679" s="42">
        <v>43252</v>
      </c>
      <c r="L1679" s="18" t="s">
        <v>1735</v>
      </c>
    </row>
    <row r="1680" spans="1:12" s="2" customFormat="1" ht="30" hidden="1" customHeight="1" outlineLevel="1" x14ac:dyDescent="0.2">
      <c r="A1680" s="29" t="s">
        <v>5085</v>
      </c>
      <c r="B1680" s="60"/>
      <c r="C1680" s="16" t="s">
        <v>5080</v>
      </c>
      <c r="D1680" s="197" t="s">
        <v>70</v>
      </c>
      <c r="E1680" s="11" t="s">
        <v>5086</v>
      </c>
      <c r="F1680" s="3"/>
      <c r="G1680" s="48" t="s">
        <v>1735</v>
      </c>
      <c r="H1680" s="3"/>
      <c r="I1680" s="43"/>
      <c r="J1680" s="76" t="s">
        <v>5087</v>
      </c>
      <c r="K1680" s="42">
        <v>43245</v>
      </c>
      <c r="L1680" s="18" t="s">
        <v>1735</v>
      </c>
    </row>
    <row r="1681" spans="1:12" s="2" customFormat="1" ht="30" hidden="1" customHeight="1" outlineLevel="1" x14ac:dyDescent="0.2">
      <c r="A1681" s="29" t="s">
        <v>5088</v>
      </c>
      <c r="B1681" s="60"/>
      <c r="C1681" s="16" t="s">
        <v>6724</v>
      </c>
      <c r="D1681" s="197" t="s">
        <v>70</v>
      </c>
      <c r="E1681" s="11" t="s">
        <v>206</v>
      </c>
      <c r="F1681" s="3"/>
      <c r="G1681" s="48" t="s">
        <v>1735</v>
      </c>
      <c r="H1681" s="3"/>
      <c r="I1681" s="43"/>
      <c r="J1681" s="76" t="s">
        <v>5089</v>
      </c>
      <c r="K1681" s="42">
        <v>43248</v>
      </c>
      <c r="L1681" s="18" t="s">
        <v>1735</v>
      </c>
    </row>
    <row r="1682" spans="1:12" s="2" customFormat="1" ht="30" hidden="1" customHeight="1" outlineLevel="1" x14ac:dyDescent="0.2">
      <c r="A1682" s="29" t="s">
        <v>5090</v>
      </c>
      <c r="B1682" s="60"/>
      <c r="C1682" s="16" t="s">
        <v>5242</v>
      </c>
      <c r="D1682" s="197" t="s">
        <v>5029</v>
      </c>
      <c r="E1682" s="11" t="s">
        <v>5091</v>
      </c>
      <c r="F1682" s="3"/>
      <c r="G1682" s="48" t="s">
        <v>1735</v>
      </c>
      <c r="H1682" s="3"/>
      <c r="I1682" s="43"/>
      <c r="J1682" s="76" t="s">
        <v>5092</v>
      </c>
      <c r="K1682" s="42">
        <v>43255</v>
      </c>
      <c r="L1682" s="3" t="s">
        <v>1735</v>
      </c>
    </row>
    <row r="1683" spans="1:12" s="2" customFormat="1" ht="30" hidden="1" customHeight="1" outlineLevel="1" x14ac:dyDescent="0.2">
      <c r="A1683" s="29" t="s">
        <v>5093</v>
      </c>
      <c r="B1683" s="60"/>
      <c r="C1683" s="16" t="s">
        <v>250</v>
      </c>
      <c r="D1683" s="197" t="s">
        <v>70</v>
      </c>
      <c r="E1683" s="11" t="s">
        <v>5094</v>
      </c>
      <c r="F1683" s="3"/>
      <c r="G1683" s="48" t="s">
        <v>1735</v>
      </c>
      <c r="H1683" s="3"/>
      <c r="I1683" s="43"/>
      <c r="J1683" s="76" t="s">
        <v>5095</v>
      </c>
      <c r="K1683" s="42">
        <v>43307</v>
      </c>
      <c r="L1683" s="3" t="s">
        <v>1735</v>
      </c>
    </row>
    <row r="1684" spans="1:12" s="2" customFormat="1" ht="30" hidden="1" customHeight="1" outlineLevel="1" x14ac:dyDescent="0.2">
      <c r="A1684" s="29" t="s">
        <v>5096</v>
      </c>
      <c r="B1684" s="60"/>
      <c r="C1684" s="16" t="s">
        <v>6610</v>
      </c>
      <c r="D1684" s="197" t="s">
        <v>52</v>
      </c>
      <c r="E1684" s="14" t="s">
        <v>5097</v>
      </c>
      <c r="F1684" s="3"/>
      <c r="G1684" s="48" t="s">
        <v>1735</v>
      </c>
      <c r="H1684" s="3"/>
      <c r="I1684" s="43"/>
      <c r="J1684" s="76" t="s">
        <v>5098</v>
      </c>
      <c r="K1684" s="42">
        <v>43319</v>
      </c>
      <c r="L1684" s="3" t="s">
        <v>1735</v>
      </c>
    </row>
    <row r="1685" spans="1:12" s="36" customFormat="1" ht="60.75" hidden="1" customHeight="1" outlineLevel="1" x14ac:dyDescent="0.2">
      <c r="A1685" s="29" t="s">
        <v>5099</v>
      </c>
      <c r="B1685" s="60">
        <v>43322</v>
      </c>
      <c r="C1685" s="162" t="s">
        <v>250</v>
      </c>
      <c r="D1685" s="200" t="s">
        <v>5384</v>
      </c>
      <c r="E1685" s="57" t="s">
        <v>5100</v>
      </c>
      <c r="F1685" s="59"/>
      <c r="G1685" s="183" t="s">
        <v>1735</v>
      </c>
      <c r="H1685" s="59"/>
      <c r="I1685" s="145"/>
      <c r="J1685" s="146" t="s">
        <v>5101</v>
      </c>
      <c r="K1685" s="58">
        <v>43320</v>
      </c>
      <c r="L1685" s="59" t="s">
        <v>1735</v>
      </c>
    </row>
    <row r="1686" spans="1:12" s="2" customFormat="1" ht="30" hidden="1" customHeight="1" outlineLevel="1" x14ac:dyDescent="0.2">
      <c r="A1686" s="29" t="s">
        <v>5102</v>
      </c>
      <c r="B1686" s="60"/>
      <c r="C1686" s="16" t="s">
        <v>6610</v>
      </c>
      <c r="D1686" s="197" t="s">
        <v>70</v>
      </c>
      <c r="E1686" s="11" t="s">
        <v>5103</v>
      </c>
      <c r="F1686" s="3"/>
      <c r="G1686" s="48" t="s">
        <v>1735</v>
      </c>
      <c r="H1686" s="3"/>
      <c r="I1686" s="43"/>
      <c r="J1686" s="76" t="s">
        <v>5104</v>
      </c>
      <c r="K1686" s="42">
        <v>43336</v>
      </c>
      <c r="L1686" s="3" t="s">
        <v>1735</v>
      </c>
    </row>
    <row r="1687" spans="1:12" s="2" customFormat="1" ht="30" hidden="1" customHeight="1" outlineLevel="1" x14ac:dyDescent="0.2">
      <c r="A1687" s="29" t="s">
        <v>5116</v>
      </c>
      <c r="B1687" s="60"/>
      <c r="C1687" s="16" t="s">
        <v>133</v>
      </c>
      <c r="D1687" s="197" t="s">
        <v>52</v>
      </c>
      <c r="E1687" s="11" t="s">
        <v>5119</v>
      </c>
      <c r="F1687" s="3"/>
      <c r="G1687" s="48" t="s">
        <v>1735</v>
      </c>
      <c r="H1687" s="3"/>
      <c r="I1687" s="43"/>
      <c r="J1687" s="76" t="s">
        <v>5121</v>
      </c>
      <c r="K1687" s="49">
        <v>43341</v>
      </c>
      <c r="L1687" s="3" t="s">
        <v>1735</v>
      </c>
    </row>
    <row r="1688" spans="1:12" s="2" customFormat="1" ht="30" hidden="1" customHeight="1" outlineLevel="1" x14ac:dyDescent="0.2">
      <c r="A1688" s="29" t="s">
        <v>5117</v>
      </c>
      <c r="B1688" s="60"/>
      <c r="C1688" s="16" t="s">
        <v>250</v>
      </c>
      <c r="D1688" s="197" t="s">
        <v>70</v>
      </c>
      <c r="E1688" s="11" t="s">
        <v>5120</v>
      </c>
      <c r="F1688" s="3"/>
      <c r="G1688" s="48" t="s">
        <v>1735</v>
      </c>
      <c r="H1688" s="3"/>
      <c r="I1688" s="43"/>
      <c r="J1688" s="76" t="s">
        <v>5122</v>
      </c>
      <c r="K1688" s="49">
        <v>43336</v>
      </c>
      <c r="L1688" s="3" t="s">
        <v>1735</v>
      </c>
    </row>
    <row r="1689" spans="1:12" s="2" customFormat="1" ht="38.25" hidden="1" customHeight="1" outlineLevel="1" x14ac:dyDescent="0.2">
      <c r="A1689" s="29" t="s">
        <v>5118</v>
      </c>
      <c r="B1689" s="60"/>
      <c r="C1689" s="16" t="s">
        <v>250</v>
      </c>
      <c r="D1689" s="197" t="s">
        <v>70</v>
      </c>
      <c r="E1689" s="12" t="s">
        <v>5131</v>
      </c>
      <c r="F1689" s="3"/>
      <c r="G1689" s="48" t="s">
        <v>1735</v>
      </c>
      <c r="H1689" s="3"/>
      <c r="I1689" s="144" t="s">
        <v>5124</v>
      </c>
      <c r="J1689" s="76" t="s">
        <v>5123</v>
      </c>
      <c r="K1689" s="49">
        <v>43363</v>
      </c>
      <c r="L1689" s="3" t="s">
        <v>1735</v>
      </c>
    </row>
    <row r="1690" spans="1:12" s="2" customFormat="1" ht="30" hidden="1" customHeight="1" outlineLevel="1" x14ac:dyDescent="0.2">
      <c r="A1690" s="29" t="s">
        <v>5134</v>
      </c>
      <c r="B1690" s="60"/>
      <c r="C1690" s="16" t="s">
        <v>133</v>
      </c>
      <c r="D1690" s="197" t="s">
        <v>70</v>
      </c>
      <c r="E1690" s="11" t="s">
        <v>5133</v>
      </c>
      <c r="F1690" s="3"/>
      <c r="G1690" s="48" t="s">
        <v>1735</v>
      </c>
      <c r="H1690" s="3"/>
      <c r="I1690" s="43"/>
      <c r="J1690" s="76" t="s">
        <v>5132</v>
      </c>
      <c r="K1690" s="49">
        <v>43383</v>
      </c>
      <c r="L1690" s="3" t="s">
        <v>1735</v>
      </c>
    </row>
    <row r="1691" spans="1:12" s="2" customFormat="1" ht="30" hidden="1" customHeight="1" outlineLevel="1" x14ac:dyDescent="0.2">
      <c r="A1691" s="29" t="s">
        <v>5143</v>
      </c>
      <c r="B1691" s="60"/>
      <c r="C1691" s="16" t="s">
        <v>133</v>
      </c>
      <c r="D1691" s="197" t="s">
        <v>52</v>
      </c>
      <c r="E1691" s="12" t="s">
        <v>5135</v>
      </c>
      <c r="F1691" s="3"/>
      <c r="G1691" s="48" t="s">
        <v>1735</v>
      </c>
      <c r="H1691" s="3"/>
      <c r="I1691" s="43"/>
      <c r="J1691" s="76" t="s">
        <v>5136</v>
      </c>
      <c r="K1691" s="49">
        <v>43391</v>
      </c>
      <c r="L1691" s="3" t="s">
        <v>1735</v>
      </c>
    </row>
    <row r="1692" spans="1:12" s="2" customFormat="1" ht="30" hidden="1" customHeight="1" outlineLevel="1" x14ac:dyDescent="0.2">
      <c r="A1692" s="29" t="s">
        <v>5144</v>
      </c>
      <c r="B1692" s="60"/>
      <c r="C1692" s="16" t="s">
        <v>133</v>
      </c>
      <c r="D1692" s="197" t="s">
        <v>52</v>
      </c>
      <c r="E1692" s="11" t="s">
        <v>5145</v>
      </c>
      <c r="F1692" s="3"/>
      <c r="G1692" s="48" t="s">
        <v>1735</v>
      </c>
      <c r="H1692" s="3"/>
      <c r="I1692" s="43"/>
      <c r="J1692" s="76" t="s">
        <v>5146</v>
      </c>
      <c r="K1692" s="49">
        <v>43412</v>
      </c>
      <c r="L1692" s="3" t="s">
        <v>1735</v>
      </c>
    </row>
    <row r="1693" spans="1:12" s="2" customFormat="1" ht="30" hidden="1" customHeight="1" outlineLevel="1" x14ac:dyDescent="0.2">
      <c r="A1693" s="29" t="s">
        <v>5147</v>
      </c>
      <c r="B1693" s="60"/>
      <c r="C1693" s="16" t="s">
        <v>133</v>
      </c>
      <c r="D1693" s="197" t="s">
        <v>52</v>
      </c>
      <c r="E1693" s="11" t="s">
        <v>5149</v>
      </c>
      <c r="F1693" s="3"/>
      <c r="G1693" s="48" t="s">
        <v>1735</v>
      </c>
      <c r="H1693" s="3"/>
      <c r="I1693" s="43"/>
      <c r="J1693" s="76" t="s">
        <v>5148</v>
      </c>
      <c r="K1693" s="49">
        <v>43416</v>
      </c>
      <c r="L1693" s="3" t="s">
        <v>1735</v>
      </c>
    </row>
    <row r="1694" spans="1:12" s="2" customFormat="1" ht="30" hidden="1" customHeight="1" outlineLevel="1" x14ac:dyDescent="0.2">
      <c r="A1694" s="29" t="s">
        <v>5150</v>
      </c>
      <c r="B1694" s="60"/>
      <c r="C1694" s="16" t="s">
        <v>1569</v>
      </c>
      <c r="D1694" s="197" t="s">
        <v>47</v>
      </c>
      <c r="E1694" s="11" t="s">
        <v>5151</v>
      </c>
      <c r="F1694" s="3"/>
      <c r="G1694" s="48" t="s">
        <v>1735</v>
      </c>
      <c r="H1694" s="3"/>
      <c r="I1694" s="43"/>
      <c r="J1694" s="76" t="s">
        <v>5152</v>
      </c>
      <c r="K1694" s="49">
        <v>43416</v>
      </c>
      <c r="L1694" s="3" t="s">
        <v>5153</v>
      </c>
    </row>
    <row r="1695" spans="1:12" s="2" customFormat="1" ht="30" hidden="1" customHeight="1" outlineLevel="1" x14ac:dyDescent="0.2">
      <c r="A1695" s="29" t="s">
        <v>5154</v>
      </c>
      <c r="B1695" s="60"/>
      <c r="C1695" s="16" t="s">
        <v>83</v>
      </c>
      <c r="D1695" s="197" t="s">
        <v>70</v>
      </c>
      <c r="E1695" s="11" t="s">
        <v>5156</v>
      </c>
      <c r="F1695" s="3"/>
      <c r="G1695" s="48" t="s">
        <v>1735</v>
      </c>
      <c r="H1695" s="3"/>
      <c r="I1695" s="43"/>
      <c r="J1695" s="76" t="s">
        <v>5155</v>
      </c>
      <c r="K1695" s="49">
        <v>43418</v>
      </c>
      <c r="L1695" s="3" t="s">
        <v>1735</v>
      </c>
    </row>
    <row r="1696" spans="1:12" s="2" customFormat="1" ht="30" hidden="1" customHeight="1" outlineLevel="1" x14ac:dyDescent="0.2">
      <c r="A1696" s="29" t="s">
        <v>5160</v>
      </c>
      <c r="B1696" s="60"/>
      <c r="C1696" s="16" t="s">
        <v>644</v>
      </c>
      <c r="D1696" s="197" t="s">
        <v>70</v>
      </c>
      <c r="E1696" s="11" t="s">
        <v>5161</v>
      </c>
      <c r="F1696" s="3"/>
      <c r="G1696" s="48" t="s">
        <v>1735</v>
      </c>
      <c r="H1696" s="3"/>
      <c r="I1696" s="144" t="s">
        <v>5162</v>
      </c>
      <c r="J1696" s="76" t="s">
        <v>5163</v>
      </c>
      <c r="K1696" s="49">
        <v>43427</v>
      </c>
      <c r="L1696" s="3" t="s">
        <v>1735</v>
      </c>
    </row>
    <row r="1697" spans="1:12" s="2" customFormat="1" ht="30" hidden="1" customHeight="1" outlineLevel="1" x14ac:dyDescent="0.2">
      <c r="A1697" s="29" t="s">
        <v>5169</v>
      </c>
      <c r="B1697" s="60"/>
      <c r="C1697" s="16" t="s">
        <v>250</v>
      </c>
      <c r="D1697" s="197" t="s">
        <v>47</v>
      </c>
      <c r="E1697" s="11" t="s">
        <v>5171</v>
      </c>
      <c r="F1697" s="3"/>
      <c r="G1697" s="48" t="s">
        <v>1735</v>
      </c>
      <c r="H1697" s="3"/>
      <c r="I1697" s="43"/>
      <c r="J1697" s="76" t="s">
        <v>5170</v>
      </c>
      <c r="K1697" s="49">
        <v>43431</v>
      </c>
      <c r="L1697" s="3" t="s">
        <v>1735</v>
      </c>
    </row>
    <row r="1698" spans="1:12" s="2" customFormat="1" ht="30" hidden="1" customHeight="1" outlineLevel="1" x14ac:dyDescent="0.2">
      <c r="A1698" s="29" t="s">
        <v>5172</v>
      </c>
      <c r="B1698" s="60"/>
      <c r="C1698" s="16" t="s">
        <v>1479</v>
      </c>
      <c r="D1698" s="197" t="s">
        <v>70</v>
      </c>
      <c r="E1698" s="11" t="s">
        <v>5174</v>
      </c>
      <c r="F1698" s="3"/>
      <c r="G1698" s="48" t="s">
        <v>1735</v>
      </c>
      <c r="H1698" s="3"/>
      <c r="I1698" s="43"/>
      <c r="J1698" s="76" t="s">
        <v>5173</v>
      </c>
      <c r="K1698" s="49">
        <v>43434</v>
      </c>
      <c r="L1698" s="3" t="s">
        <v>1735</v>
      </c>
    </row>
    <row r="1699" spans="1:12" s="2" customFormat="1" ht="30" hidden="1" customHeight="1" outlineLevel="1" x14ac:dyDescent="0.2">
      <c r="A1699" s="29" t="s">
        <v>5175</v>
      </c>
      <c r="B1699" s="60"/>
      <c r="C1699" s="16" t="s">
        <v>5054</v>
      </c>
      <c r="D1699" s="197" t="s">
        <v>5176</v>
      </c>
      <c r="E1699" s="11" t="s">
        <v>5178</v>
      </c>
      <c r="F1699" s="3"/>
      <c r="G1699" s="48" t="s">
        <v>1735</v>
      </c>
      <c r="H1699" s="3"/>
      <c r="I1699" s="43"/>
      <c r="J1699" s="76" t="s">
        <v>5177</v>
      </c>
      <c r="K1699" s="49">
        <v>43438</v>
      </c>
      <c r="L1699" s="3" t="s">
        <v>1735</v>
      </c>
    </row>
    <row r="1700" spans="1:12" s="2" customFormat="1" ht="30" hidden="1" customHeight="1" outlineLevel="1" x14ac:dyDescent="0.2">
      <c r="A1700" s="29" t="s">
        <v>5182</v>
      </c>
      <c r="B1700" s="60"/>
      <c r="C1700" s="16" t="s">
        <v>5239</v>
      </c>
      <c r="D1700" s="197" t="s">
        <v>70</v>
      </c>
      <c r="E1700" s="11" t="s">
        <v>5184</v>
      </c>
      <c r="F1700" s="3"/>
      <c r="G1700" s="48" t="s">
        <v>1735</v>
      </c>
      <c r="H1700" s="3"/>
      <c r="I1700" s="43"/>
      <c r="J1700" s="76" t="s">
        <v>5183</v>
      </c>
      <c r="K1700" s="49">
        <v>43451</v>
      </c>
      <c r="L1700" s="3" t="s">
        <v>1735</v>
      </c>
    </row>
    <row r="1701" spans="1:12" s="2" customFormat="1" ht="30" hidden="1" customHeight="1" outlineLevel="1" x14ac:dyDescent="0.2">
      <c r="A1701" s="29" t="s">
        <v>5186</v>
      </c>
      <c r="B1701" s="60"/>
      <c r="C1701" s="16" t="s">
        <v>5185</v>
      </c>
      <c r="D1701" s="197" t="s">
        <v>70</v>
      </c>
      <c r="E1701" s="11" t="s">
        <v>5187</v>
      </c>
      <c r="F1701" s="3"/>
      <c r="G1701" s="48" t="s">
        <v>1735</v>
      </c>
      <c r="H1701" s="3"/>
      <c r="I1701" s="43"/>
      <c r="J1701" s="76" t="s">
        <v>5188</v>
      </c>
      <c r="K1701" s="49">
        <v>43452</v>
      </c>
      <c r="L1701" s="3" t="s">
        <v>1735</v>
      </c>
    </row>
    <row r="1702" spans="1:12" s="2" customFormat="1" ht="30" hidden="1" customHeight="1" outlineLevel="1" x14ac:dyDescent="0.2">
      <c r="A1702" s="29" t="s">
        <v>5189</v>
      </c>
      <c r="B1702" s="60">
        <v>43453</v>
      </c>
      <c r="C1702" s="16" t="s">
        <v>83</v>
      </c>
      <c r="D1702" s="197" t="s">
        <v>5190</v>
      </c>
      <c r="E1702" s="11" t="s">
        <v>5191</v>
      </c>
      <c r="F1702" s="3"/>
      <c r="G1702" s="48" t="s">
        <v>1735</v>
      </c>
      <c r="H1702" s="3"/>
      <c r="I1702" s="43"/>
      <c r="J1702" s="76" t="s">
        <v>5197</v>
      </c>
      <c r="K1702" s="49">
        <v>43453</v>
      </c>
      <c r="L1702" s="3" t="s">
        <v>1735</v>
      </c>
    </row>
    <row r="1703" spans="1:12" s="2" customFormat="1" ht="30" hidden="1" customHeight="1" outlineLevel="1" x14ac:dyDescent="0.2">
      <c r="A1703" s="29" t="s">
        <v>5192</v>
      </c>
      <c r="B1703" s="60"/>
      <c r="C1703" s="16" t="s">
        <v>5194</v>
      </c>
      <c r="D1703" s="197" t="s">
        <v>5176</v>
      </c>
      <c r="E1703" s="11" t="s">
        <v>5193</v>
      </c>
      <c r="F1703" s="3"/>
      <c r="G1703" s="48" t="s">
        <v>1735</v>
      </c>
      <c r="H1703" s="3"/>
      <c r="I1703" s="144" t="s">
        <v>5195</v>
      </c>
      <c r="J1703" s="76" t="s">
        <v>5196</v>
      </c>
      <c r="K1703" s="49">
        <v>43453</v>
      </c>
      <c r="L1703" s="3" t="s">
        <v>1735</v>
      </c>
    </row>
    <row r="1704" spans="1:12" s="2" customFormat="1" ht="30" hidden="1" customHeight="1" outlineLevel="1" x14ac:dyDescent="0.2">
      <c r="A1704" s="29" t="s">
        <v>5204</v>
      </c>
      <c r="B1704" s="60"/>
      <c r="C1704" s="16" t="s">
        <v>824</v>
      </c>
      <c r="D1704" s="197" t="s">
        <v>47</v>
      </c>
      <c r="E1704" s="11" t="s">
        <v>5206</v>
      </c>
      <c r="F1704" s="3"/>
      <c r="G1704" s="48" t="s">
        <v>5205</v>
      </c>
      <c r="H1704" s="3"/>
      <c r="I1704" s="43"/>
      <c r="J1704" s="76" t="s">
        <v>5207</v>
      </c>
      <c r="K1704" s="49">
        <v>43461</v>
      </c>
      <c r="L1704" s="3" t="s">
        <v>5205</v>
      </c>
    </row>
    <row r="1705" spans="1:12" s="8" customFormat="1" ht="30" hidden="1" customHeight="1" outlineLevel="1" x14ac:dyDescent="0.2">
      <c r="A1705" s="24" t="s">
        <v>5214</v>
      </c>
      <c r="B1705" s="67">
        <v>43474</v>
      </c>
      <c r="C1705" s="158" t="s">
        <v>535</v>
      </c>
      <c r="D1705" s="196" t="s">
        <v>5176</v>
      </c>
      <c r="E1705" s="37" t="s">
        <v>5217</v>
      </c>
      <c r="F1705" s="7"/>
      <c r="G1705" s="147" t="s">
        <v>6453</v>
      </c>
      <c r="H1705" s="7">
        <v>1</v>
      </c>
      <c r="I1705" s="40"/>
      <c r="J1705" s="100" t="s">
        <v>5215</v>
      </c>
      <c r="K1705" s="79">
        <v>43474</v>
      </c>
      <c r="L1705" s="7" t="s">
        <v>5205</v>
      </c>
    </row>
    <row r="1706" spans="1:12" s="2" customFormat="1" ht="45.75" hidden="1" customHeight="1" outlineLevel="1" x14ac:dyDescent="0.2">
      <c r="A1706" s="52" t="s">
        <v>5247</v>
      </c>
      <c r="B1706" s="75" t="s">
        <v>5373</v>
      </c>
      <c r="C1706" s="16" t="s">
        <v>535</v>
      </c>
      <c r="D1706" s="197" t="s">
        <v>5176</v>
      </c>
      <c r="E1706" s="11" t="s">
        <v>5218</v>
      </c>
      <c r="F1706" s="3"/>
      <c r="G1706" s="147" t="s">
        <v>6456</v>
      </c>
      <c r="H1706" s="3">
        <v>2</v>
      </c>
      <c r="I1706" s="137" t="s">
        <v>6448</v>
      </c>
      <c r="J1706" s="76" t="s">
        <v>5249</v>
      </c>
      <c r="K1706" s="42" t="s">
        <v>5248</v>
      </c>
      <c r="L1706" s="3" t="s">
        <v>5205</v>
      </c>
    </row>
    <row r="1707" spans="1:12" s="2" customFormat="1" ht="54.75" hidden="1" customHeight="1" outlineLevel="1" x14ac:dyDescent="0.2">
      <c r="A1707" s="29" t="s">
        <v>5216</v>
      </c>
      <c r="B1707" s="60">
        <v>43475</v>
      </c>
      <c r="C1707" s="16" t="s">
        <v>535</v>
      </c>
      <c r="D1707" s="197" t="s">
        <v>5176</v>
      </c>
      <c r="E1707" s="11" t="s">
        <v>5220</v>
      </c>
      <c r="F1707" s="3"/>
      <c r="G1707" s="147" t="s">
        <v>6453</v>
      </c>
      <c r="H1707" s="3">
        <v>3</v>
      </c>
      <c r="I1707" s="48"/>
      <c r="J1707" s="76" t="s">
        <v>5219</v>
      </c>
      <c r="K1707" s="49">
        <v>43475</v>
      </c>
      <c r="L1707" s="3" t="s">
        <v>5205</v>
      </c>
    </row>
    <row r="1708" spans="1:12" s="2" customFormat="1" ht="30" hidden="1" customHeight="1" outlineLevel="1" x14ac:dyDescent="0.2">
      <c r="A1708" s="53" t="s">
        <v>5222</v>
      </c>
      <c r="B1708" s="60">
        <v>43476</v>
      </c>
      <c r="C1708" s="16" t="s">
        <v>535</v>
      </c>
      <c r="D1708" s="197" t="s">
        <v>5176</v>
      </c>
      <c r="E1708" s="11" t="s">
        <v>5226</v>
      </c>
      <c r="F1708" s="3"/>
      <c r="G1708" s="147" t="s">
        <v>6453</v>
      </c>
      <c r="H1708" s="7">
        <v>4</v>
      </c>
      <c r="I1708" s="48"/>
      <c r="J1708" s="76" t="s">
        <v>5223</v>
      </c>
      <c r="K1708" s="49">
        <v>43476</v>
      </c>
      <c r="L1708" s="3" t="s">
        <v>5205</v>
      </c>
    </row>
    <row r="1709" spans="1:12" s="2" customFormat="1" ht="30" hidden="1" customHeight="1" outlineLevel="1" x14ac:dyDescent="0.2">
      <c r="A1709" s="29" t="s">
        <v>5221</v>
      </c>
      <c r="B1709" s="60">
        <v>43476</v>
      </c>
      <c r="C1709" s="16" t="s">
        <v>535</v>
      </c>
      <c r="D1709" s="197" t="s">
        <v>5225</v>
      </c>
      <c r="E1709" s="11" t="s">
        <v>5227</v>
      </c>
      <c r="F1709" s="3"/>
      <c r="G1709" s="147" t="s">
        <v>6453</v>
      </c>
      <c r="H1709" s="3">
        <v>5</v>
      </c>
      <c r="I1709" s="48"/>
      <c r="J1709" s="76" t="s">
        <v>5224</v>
      </c>
      <c r="K1709" s="49">
        <v>43476</v>
      </c>
      <c r="L1709" s="3" t="s">
        <v>5205</v>
      </c>
    </row>
    <row r="1710" spans="1:12" s="2" customFormat="1" ht="30" hidden="1" customHeight="1" outlineLevel="1" x14ac:dyDescent="0.2">
      <c r="A1710" s="29" t="s">
        <v>5261</v>
      </c>
      <c r="B1710" s="60">
        <v>43479</v>
      </c>
      <c r="C1710" s="16" t="s">
        <v>535</v>
      </c>
      <c r="D1710" s="197" t="s">
        <v>70</v>
      </c>
      <c r="E1710" s="11" t="s">
        <v>7509</v>
      </c>
      <c r="F1710" s="3"/>
      <c r="G1710" s="147" t="s">
        <v>6453</v>
      </c>
      <c r="H1710" s="3">
        <v>6</v>
      </c>
      <c r="I1710" s="48"/>
      <c r="J1710" s="76" t="s">
        <v>5262</v>
      </c>
      <c r="K1710" s="49">
        <v>43479</v>
      </c>
      <c r="L1710" s="3" t="s">
        <v>1735</v>
      </c>
    </row>
    <row r="1711" spans="1:12" s="2" customFormat="1" ht="30" hidden="1" customHeight="1" outlineLevel="1" x14ac:dyDescent="0.2">
      <c r="A1711" s="29" t="s">
        <v>5300</v>
      </c>
      <c r="B1711" s="60">
        <v>43479</v>
      </c>
      <c r="C1711" s="16" t="s">
        <v>365</v>
      </c>
      <c r="D1711" s="197" t="s">
        <v>472</v>
      </c>
      <c r="E1711" s="11" t="s">
        <v>5301</v>
      </c>
      <c r="F1711" s="3"/>
      <c r="G1711" s="147" t="s">
        <v>6453</v>
      </c>
      <c r="H1711" s="7">
        <v>7</v>
      </c>
      <c r="I1711" s="48"/>
      <c r="J1711" s="76" t="s">
        <v>5302</v>
      </c>
      <c r="K1711" s="49">
        <v>43479</v>
      </c>
      <c r="L1711" s="3" t="s">
        <v>1735</v>
      </c>
    </row>
    <row r="1712" spans="1:12" s="2" customFormat="1" ht="72" hidden="1" customHeight="1" outlineLevel="1" x14ac:dyDescent="0.2">
      <c r="A1712" s="52" t="s">
        <v>6506</v>
      </c>
      <c r="B1712" s="75" t="s">
        <v>6508</v>
      </c>
      <c r="C1712" s="16" t="s">
        <v>365</v>
      </c>
      <c r="D1712" s="197" t="s">
        <v>472</v>
      </c>
      <c r="E1712" s="11" t="s">
        <v>6507</v>
      </c>
      <c r="F1712" s="3"/>
      <c r="G1712" s="43" t="s">
        <v>6509</v>
      </c>
      <c r="H1712" s="3">
        <v>8</v>
      </c>
      <c r="I1712" s="48"/>
      <c r="J1712" s="76" t="s">
        <v>5374</v>
      </c>
      <c r="K1712" s="49" t="s">
        <v>5375</v>
      </c>
      <c r="L1712" s="3" t="s">
        <v>1735</v>
      </c>
    </row>
    <row r="1713" spans="1:12" s="2" customFormat="1" ht="36.75" hidden="1" customHeight="1" outlineLevel="1" x14ac:dyDescent="0.2">
      <c r="A1713" s="52" t="s">
        <v>6673</v>
      </c>
      <c r="B1713" s="75" t="s">
        <v>6674</v>
      </c>
      <c r="C1713" s="16" t="s">
        <v>365</v>
      </c>
      <c r="D1713" s="197" t="s">
        <v>472</v>
      </c>
      <c r="E1713" s="11" t="s">
        <v>5376</v>
      </c>
      <c r="F1713" s="3"/>
      <c r="G1713" s="43" t="s">
        <v>6453</v>
      </c>
      <c r="H1713" s="3">
        <v>9</v>
      </c>
      <c r="I1713" s="48"/>
      <c r="J1713" s="76" t="s">
        <v>5377</v>
      </c>
      <c r="K1713" s="49"/>
      <c r="L1713" s="3"/>
    </row>
    <row r="1714" spans="1:12" s="2" customFormat="1" ht="30" hidden="1" customHeight="1" outlineLevel="1" x14ac:dyDescent="0.2">
      <c r="A1714" s="29" t="s">
        <v>5378</v>
      </c>
      <c r="B1714" s="60">
        <v>43486</v>
      </c>
      <c r="C1714" s="16" t="s">
        <v>5379</v>
      </c>
      <c r="D1714" s="197" t="s">
        <v>70</v>
      </c>
      <c r="E1714" s="11" t="s">
        <v>5380</v>
      </c>
      <c r="F1714" s="3"/>
      <c r="G1714" s="147" t="s">
        <v>6453</v>
      </c>
      <c r="H1714" s="7">
        <v>10</v>
      </c>
      <c r="I1714" s="48"/>
      <c r="J1714" s="76" t="s">
        <v>5381</v>
      </c>
      <c r="K1714" s="49"/>
      <c r="L1714" s="3"/>
    </row>
    <row r="1715" spans="1:12" s="2" customFormat="1" ht="30" hidden="1" customHeight="1" outlineLevel="1" x14ac:dyDescent="0.2">
      <c r="A1715" s="29" t="s">
        <v>5228</v>
      </c>
      <c r="B1715" s="60">
        <v>43489</v>
      </c>
      <c r="C1715" s="16" t="s">
        <v>5229</v>
      </c>
      <c r="D1715" s="197" t="s">
        <v>736</v>
      </c>
      <c r="E1715" s="11" t="s">
        <v>5230</v>
      </c>
      <c r="F1715" s="3"/>
      <c r="G1715" s="147" t="s">
        <v>6453</v>
      </c>
      <c r="H1715" s="3">
        <v>11</v>
      </c>
      <c r="I1715" s="48"/>
      <c r="J1715" s="76" t="s">
        <v>5263</v>
      </c>
      <c r="K1715" s="49">
        <v>43489</v>
      </c>
      <c r="L1715" s="3" t="s">
        <v>1735</v>
      </c>
    </row>
    <row r="1716" spans="1:12" s="2" customFormat="1" ht="65.25" hidden="1" customHeight="1" outlineLevel="1" x14ac:dyDescent="0.2">
      <c r="A1716" s="29" t="s">
        <v>5382</v>
      </c>
      <c r="B1716" s="60">
        <v>43500</v>
      </c>
      <c r="C1716" s="16" t="s">
        <v>250</v>
      </c>
      <c r="D1716" s="197" t="s">
        <v>5383</v>
      </c>
      <c r="E1716" s="11" t="s">
        <v>5100</v>
      </c>
      <c r="F1716" s="3"/>
      <c r="G1716" s="147" t="s">
        <v>6453</v>
      </c>
      <c r="H1716" s="3">
        <v>12</v>
      </c>
      <c r="I1716" s="48"/>
      <c r="J1716" s="76" t="s">
        <v>5385</v>
      </c>
      <c r="K1716" s="49"/>
      <c r="L1716" s="3"/>
    </row>
    <row r="1717" spans="1:12" s="2" customFormat="1" ht="65.25" hidden="1" customHeight="1" outlineLevel="1" x14ac:dyDescent="0.2">
      <c r="A1717" s="29" t="s">
        <v>7513</v>
      </c>
      <c r="B1717" s="60">
        <v>43515</v>
      </c>
      <c r="C1717" s="16" t="s">
        <v>133</v>
      </c>
      <c r="D1717" s="197" t="s">
        <v>52</v>
      </c>
      <c r="E1717" s="11" t="s">
        <v>7514</v>
      </c>
      <c r="F1717" s="3"/>
      <c r="G1717" s="147" t="s">
        <v>6453</v>
      </c>
      <c r="H1717" s="7">
        <v>13</v>
      </c>
      <c r="I1717" s="48"/>
      <c r="J1717" s="76" t="s">
        <v>7515</v>
      </c>
      <c r="K1717" s="49"/>
      <c r="L1717" s="3"/>
    </row>
    <row r="1718" spans="1:12" s="2" customFormat="1" ht="48" hidden="1" customHeight="1" outlineLevel="1" x14ac:dyDescent="0.2">
      <c r="A1718" s="29" t="s">
        <v>5232</v>
      </c>
      <c r="B1718" s="60">
        <v>43522</v>
      </c>
      <c r="C1718" s="16" t="s">
        <v>5255</v>
      </c>
      <c r="D1718" s="197" t="s">
        <v>5372</v>
      </c>
      <c r="E1718" s="11" t="s">
        <v>5233</v>
      </c>
      <c r="F1718" s="3"/>
      <c r="G1718" s="147" t="s">
        <v>6453</v>
      </c>
      <c r="H1718" s="3">
        <v>14</v>
      </c>
      <c r="I1718" s="48"/>
      <c r="J1718" s="76" t="s">
        <v>5234</v>
      </c>
      <c r="K1718" s="49">
        <v>43522</v>
      </c>
      <c r="L1718" s="3" t="s">
        <v>1735</v>
      </c>
    </row>
    <row r="1719" spans="1:12" s="51" customFormat="1" ht="30" hidden="1" customHeight="1" outlineLevel="1" x14ac:dyDescent="0.2">
      <c r="A1719" s="29" t="s">
        <v>5238</v>
      </c>
      <c r="B1719" s="60">
        <v>43524</v>
      </c>
      <c r="C1719" s="16" t="s">
        <v>5876</v>
      </c>
      <c r="D1719" s="197" t="s">
        <v>143</v>
      </c>
      <c r="E1719" s="11" t="s">
        <v>639</v>
      </c>
      <c r="F1719" s="48"/>
      <c r="G1719" s="147" t="s">
        <v>6453</v>
      </c>
      <c r="H1719" s="3">
        <v>15</v>
      </c>
      <c r="I1719" s="48"/>
      <c r="J1719" s="76" t="s">
        <v>5235</v>
      </c>
      <c r="K1719" s="49">
        <v>43524</v>
      </c>
      <c r="L1719" s="48" t="s">
        <v>1735</v>
      </c>
    </row>
    <row r="1720" spans="1:12" s="2" customFormat="1" ht="30" hidden="1" customHeight="1" outlineLevel="1" x14ac:dyDescent="0.2">
      <c r="A1720" s="29" t="s">
        <v>5236</v>
      </c>
      <c r="B1720" s="60">
        <v>43524</v>
      </c>
      <c r="C1720" s="16" t="s">
        <v>250</v>
      </c>
      <c r="D1720" s="197" t="s">
        <v>70</v>
      </c>
      <c r="E1720" s="11" t="s">
        <v>296</v>
      </c>
      <c r="F1720" s="3"/>
      <c r="G1720" s="147" t="s">
        <v>6453</v>
      </c>
      <c r="H1720" s="7">
        <v>16</v>
      </c>
      <c r="I1720" s="48"/>
      <c r="J1720" s="76" t="s">
        <v>5237</v>
      </c>
      <c r="K1720" s="49">
        <v>43524</v>
      </c>
      <c r="L1720" s="3" t="s">
        <v>1735</v>
      </c>
    </row>
    <row r="1721" spans="1:12" s="10" customFormat="1" ht="52.5" hidden="1" customHeight="1" outlineLevel="1" x14ac:dyDescent="0.2">
      <c r="A1721" s="29" t="s">
        <v>5243</v>
      </c>
      <c r="B1721" s="60">
        <v>43536</v>
      </c>
      <c r="C1721" s="16" t="s">
        <v>5244</v>
      </c>
      <c r="D1721" s="197" t="s">
        <v>5246</v>
      </c>
      <c r="E1721" s="11" t="s">
        <v>492</v>
      </c>
      <c r="F1721" s="3"/>
      <c r="G1721" s="147" t="s">
        <v>6453</v>
      </c>
      <c r="H1721" s="3">
        <v>17</v>
      </c>
      <c r="I1721" s="48"/>
      <c r="J1721" s="76" t="s">
        <v>5245</v>
      </c>
      <c r="K1721" s="49">
        <v>43536</v>
      </c>
      <c r="L1721" s="3" t="s">
        <v>1735</v>
      </c>
    </row>
    <row r="1722" spans="1:12" s="2" customFormat="1" ht="47.25" hidden="1" customHeight="1" outlineLevel="1" x14ac:dyDescent="0.2">
      <c r="A1722" s="29" t="s">
        <v>5252</v>
      </c>
      <c r="B1722" s="60">
        <v>43536</v>
      </c>
      <c r="C1722" s="16" t="s">
        <v>7340</v>
      </c>
      <c r="D1722" s="197" t="s">
        <v>5257</v>
      </c>
      <c r="E1722" s="11" t="s">
        <v>5253</v>
      </c>
      <c r="F1722" s="3"/>
      <c r="G1722" s="147" t="s">
        <v>6453</v>
      </c>
      <c r="H1722" s="3">
        <v>18</v>
      </c>
      <c r="I1722" s="48"/>
      <c r="J1722" s="76" t="s">
        <v>5254</v>
      </c>
      <c r="K1722" s="49">
        <v>43529</v>
      </c>
      <c r="L1722" s="3" t="s">
        <v>1735</v>
      </c>
    </row>
    <row r="1723" spans="1:12" s="2" customFormat="1" ht="69" hidden="1" customHeight="1" outlineLevel="1" x14ac:dyDescent="0.2">
      <c r="A1723" s="29" t="s">
        <v>5256</v>
      </c>
      <c r="B1723" s="60">
        <v>43539</v>
      </c>
      <c r="C1723" s="16" t="s">
        <v>5255</v>
      </c>
      <c r="D1723" s="197" t="s">
        <v>5258</v>
      </c>
      <c r="E1723" s="11" t="s">
        <v>5259</v>
      </c>
      <c r="F1723" s="3"/>
      <c r="G1723" s="147" t="s">
        <v>6453</v>
      </c>
      <c r="H1723" s="7">
        <v>19</v>
      </c>
      <c r="I1723" s="48"/>
      <c r="J1723" s="76" t="s">
        <v>5260</v>
      </c>
      <c r="K1723" s="49">
        <v>43535</v>
      </c>
      <c r="L1723" s="3" t="s">
        <v>1735</v>
      </c>
    </row>
    <row r="1724" spans="1:12" s="2" customFormat="1" ht="54.75" hidden="1" customHeight="1" outlineLevel="1" x14ac:dyDescent="0.2">
      <c r="A1724" s="29" t="s">
        <v>5266</v>
      </c>
      <c r="B1724" s="60">
        <v>43545</v>
      </c>
      <c r="C1724" s="16" t="s">
        <v>535</v>
      </c>
      <c r="D1724" s="197" t="s">
        <v>5267</v>
      </c>
      <c r="E1724" s="11" t="s">
        <v>480</v>
      </c>
      <c r="F1724" s="3"/>
      <c r="G1724" s="147" t="s">
        <v>6453</v>
      </c>
      <c r="H1724" s="3">
        <v>20</v>
      </c>
      <c r="I1724" s="48"/>
      <c r="J1724" s="76" t="s">
        <v>5268</v>
      </c>
      <c r="K1724" s="49">
        <v>43544</v>
      </c>
      <c r="L1724" s="3" t="s">
        <v>1735</v>
      </c>
    </row>
    <row r="1725" spans="1:12" s="2" customFormat="1" ht="51" hidden="1" customHeight="1" outlineLevel="1" x14ac:dyDescent="0.2">
      <c r="A1725" s="29" t="s">
        <v>5269</v>
      </c>
      <c r="B1725" s="60">
        <v>43553</v>
      </c>
      <c r="C1725" s="16" t="s">
        <v>535</v>
      </c>
      <c r="D1725" s="197" t="s">
        <v>5270</v>
      </c>
      <c r="E1725" s="11" t="s">
        <v>624</v>
      </c>
      <c r="F1725" s="3"/>
      <c r="G1725" s="147" t="s">
        <v>6453</v>
      </c>
      <c r="H1725" s="3">
        <v>21</v>
      </c>
      <c r="I1725" s="48"/>
      <c r="J1725" s="76" t="s">
        <v>5271</v>
      </c>
      <c r="K1725" s="49">
        <v>43553</v>
      </c>
      <c r="L1725" s="3" t="s">
        <v>1735</v>
      </c>
    </row>
    <row r="1726" spans="1:12" s="2" customFormat="1" ht="48" hidden="1" customHeight="1" outlineLevel="1" x14ac:dyDescent="0.2">
      <c r="A1726" s="29" t="s">
        <v>5272</v>
      </c>
      <c r="B1726" s="60">
        <v>43553</v>
      </c>
      <c r="C1726" s="16" t="s">
        <v>5244</v>
      </c>
      <c r="D1726" s="197" t="s">
        <v>70</v>
      </c>
      <c r="E1726" s="11" t="s">
        <v>388</v>
      </c>
      <c r="F1726" s="3"/>
      <c r="G1726" s="147" t="s">
        <v>6453</v>
      </c>
      <c r="H1726" s="7">
        <v>22</v>
      </c>
      <c r="I1726" s="48"/>
      <c r="J1726" s="76" t="s">
        <v>5273</v>
      </c>
      <c r="K1726" s="43" t="s">
        <v>5291</v>
      </c>
      <c r="L1726" s="3" t="s">
        <v>1735</v>
      </c>
    </row>
    <row r="1727" spans="1:12" s="2" customFormat="1" ht="30" hidden="1" customHeight="1" outlineLevel="1" x14ac:dyDescent="0.2">
      <c r="A1727" s="29" t="s">
        <v>5274</v>
      </c>
      <c r="B1727" s="60">
        <v>43553</v>
      </c>
      <c r="C1727" s="16" t="s">
        <v>535</v>
      </c>
      <c r="D1727" s="197" t="s">
        <v>47</v>
      </c>
      <c r="E1727" s="11" t="s">
        <v>5275</v>
      </c>
      <c r="F1727" s="3"/>
      <c r="G1727" s="147" t="s">
        <v>6453</v>
      </c>
      <c r="H1727" s="3">
        <v>23</v>
      </c>
      <c r="I1727" s="48"/>
      <c r="J1727" s="76" t="s">
        <v>5276</v>
      </c>
      <c r="K1727" s="49">
        <v>43552</v>
      </c>
      <c r="L1727" s="3" t="s">
        <v>1735</v>
      </c>
    </row>
    <row r="1728" spans="1:12" s="2" customFormat="1" ht="54.75" hidden="1" customHeight="1" outlineLevel="1" x14ac:dyDescent="0.2">
      <c r="A1728" s="29" t="s">
        <v>5277</v>
      </c>
      <c r="B1728" s="60">
        <v>43556</v>
      </c>
      <c r="C1728" s="16" t="s">
        <v>5229</v>
      </c>
      <c r="D1728" s="197" t="s">
        <v>7530</v>
      </c>
      <c r="E1728" s="11" t="s">
        <v>5278</v>
      </c>
      <c r="F1728" s="3"/>
      <c r="G1728" s="147" t="s">
        <v>6453</v>
      </c>
      <c r="H1728" s="3">
        <v>24</v>
      </c>
      <c r="I1728" s="48"/>
      <c r="J1728" s="76" t="s">
        <v>5279</v>
      </c>
      <c r="K1728" s="49">
        <v>43551</v>
      </c>
      <c r="L1728" s="3" t="s">
        <v>1735</v>
      </c>
    </row>
    <row r="1729" spans="1:12" s="2" customFormat="1" ht="30" hidden="1" customHeight="1" outlineLevel="1" x14ac:dyDescent="0.2">
      <c r="A1729" s="29" t="s">
        <v>5280</v>
      </c>
      <c r="B1729" s="60">
        <v>43557</v>
      </c>
      <c r="C1729" s="16" t="s">
        <v>535</v>
      </c>
      <c r="D1729" s="197" t="s">
        <v>70</v>
      </c>
      <c r="E1729" s="11" t="s">
        <v>544</v>
      </c>
      <c r="F1729" s="3"/>
      <c r="G1729" s="147" t="s">
        <v>6453</v>
      </c>
      <c r="H1729" s="7">
        <v>25</v>
      </c>
      <c r="I1729" s="48"/>
      <c r="J1729" s="76" t="s">
        <v>5281</v>
      </c>
      <c r="K1729" s="49">
        <v>43555</v>
      </c>
      <c r="L1729" s="3" t="s">
        <v>1735</v>
      </c>
    </row>
    <row r="1730" spans="1:12" s="2" customFormat="1" ht="30" hidden="1" customHeight="1" outlineLevel="1" x14ac:dyDescent="0.2">
      <c r="A1730" s="52" t="s">
        <v>7572</v>
      </c>
      <c r="B1730" s="60">
        <v>43557</v>
      </c>
      <c r="C1730" s="19" t="s">
        <v>365</v>
      </c>
      <c r="D1730" s="193" t="s">
        <v>47</v>
      </c>
      <c r="E1730" s="15" t="s">
        <v>462</v>
      </c>
      <c r="F1730" s="18"/>
      <c r="G1730" s="147" t="s">
        <v>6453</v>
      </c>
      <c r="H1730" s="3">
        <v>26</v>
      </c>
      <c r="I1730" s="48"/>
      <c r="J1730" s="76" t="s">
        <v>5282</v>
      </c>
      <c r="K1730" s="49">
        <v>43557</v>
      </c>
      <c r="L1730" s="3" t="s">
        <v>1735</v>
      </c>
    </row>
    <row r="1731" spans="1:12" s="2" customFormat="1" ht="51" hidden="1" customHeight="1" outlineLevel="1" x14ac:dyDescent="0.2">
      <c r="A1731" s="52" t="s">
        <v>7573</v>
      </c>
      <c r="B1731" s="60">
        <v>43557</v>
      </c>
      <c r="C1731" s="166" t="s">
        <v>6494</v>
      </c>
      <c r="D1731" s="197" t="s">
        <v>5283</v>
      </c>
      <c r="E1731" s="11" t="s">
        <v>5284</v>
      </c>
      <c r="F1731" s="3"/>
      <c r="G1731" s="147" t="s">
        <v>6453</v>
      </c>
      <c r="H1731" s="3">
        <v>27</v>
      </c>
      <c r="I1731" s="48"/>
      <c r="J1731" s="76" t="s">
        <v>5285</v>
      </c>
      <c r="K1731" s="49">
        <v>43556</v>
      </c>
      <c r="L1731" s="3" t="s">
        <v>1735</v>
      </c>
    </row>
    <row r="1732" spans="1:12" s="2" customFormat="1" ht="30" hidden="1" customHeight="1" outlineLevel="1" x14ac:dyDescent="0.2">
      <c r="A1732" s="29" t="s">
        <v>5286</v>
      </c>
      <c r="B1732" s="60">
        <v>43557</v>
      </c>
      <c r="C1732" s="16" t="s">
        <v>535</v>
      </c>
      <c r="D1732" s="197" t="s">
        <v>47</v>
      </c>
      <c r="E1732" s="15" t="s">
        <v>565</v>
      </c>
      <c r="F1732" s="3"/>
      <c r="G1732" s="147" t="s">
        <v>6453</v>
      </c>
      <c r="H1732" s="7">
        <v>28</v>
      </c>
      <c r="I1732" s="48"/>
      <c r="J1732" s="76" t="s">
        <v>5287</v>
      </c>
      <c r="K1732" s="49">
        <v>43557</v>
      </c>
      <c r="L1732" s="3" t="s">
        <v>1735</v>
      </c>
    </row>
    <row r="1733" spans="1:12" s="2" customFormat="1" ht="30" hidden="1" customHeight="1" outlineLevel="1" x14ac:dyDescent="0.2">
      <c r="A1733" s="29" t="s">
        <v>5288</v>
      </c>
      <c r="B1733" s="60">
        <v>43557</v>
      </c>
      <c r="C1733" s="16" t="s">
        <v>24</v>
      </c>
      <c r="D1733" s="197" t="s">
        <v>5289</v>
      </c>
      <c r="E1733" s="11" t="s">
        <v>40</v>
      </c>
      <c r="F1733" s="3"/>
      <c r="G1733" s="147" t="s">
        <v>6453</v>
      </c>
      <c r="H1733" s="3">
        <v>29</v>
      </c>
      <c r="I1733" s="48"/>
      <c r="J1733" s="76" t="s">
        <v>5290</v>
      </c>
      <c r="K1733" s="49">
        <v>43550</v>
      </c>
      <c r="L1733" s="3" t="s">
        <v>1735</v>
      </c>
    </row>
    <row r="1734" spans="1:12" s="2" customFormat="1" ht="48" hidden="1" customHeight="1" outlineLevel="1" x14ac:dyDescent="0.2">
      <c r="A1734" s="29" t="s">
        <v>5292</v>
      </c>
      <c r="B1734" s="60">
        <v>43558</v>
      </c>
      <c r="C1734" s="16" t="s">
        <v>5244</v>
      </c>
      <c r="D1734" s="197" t="s">
        <v>5313</v>
      </c>
      <c r="E1734" s="11" t="s">
        <v>471</v>
      </c>
      <c r="F1734" s="3"/>
      <c r="G1734" s="147" t="s">
        <v>6453</v>
      </c>
      <c r="H1734" s="3">
        <v>30</v>
      </c>
      <c r="I1734" s="48"/>
      <c r="J1734" s="76" t="s">
        <v>5293</v>
      </c>
      <c r="K1734" s="49">
        <v>43558</v>
      </c>
      <c r="L1734" s="3" t="s">
        <v>1735</v>
      </c>
    </row>
    <row r="1735" spans="1:12" s="2" customFormat="1" ht="79.5" hidden="1" customHeight="1" outlineLevel="1" x14ac:dyDescent="0.2">
      <c r="A1735" s="52" t="s">
        <v>5295</v>
      </c>
      <c r="B1735" s="60">
        <v>43558</v>
      </c>
      <c r="C1735" s="16" t="s">
        <v>5294</v>
      </c>
      <c r="D1735" s="197" t="s">
        <v>70</v>
      </c>
      <c r="E1735" s="11" t="s">
        <v>1056</v>
      </c>
      <c r="F1735" s="3"/>
      <c r="G1735" s="147" t="s">
        <v>6453</v>
      </c>
      <c r="H1735" s="7">
        <v>31</v>
      </c>
      <c r="I1735" s="48"/>
      <c r="J1735" s="76" t="s">
        <v>5296</v>
      </c>
      <c r="K1735" s="49">
        <v>43556</v>
      </c>
      <c r="L1735" s="3" t="s">
        <v>1735</v>
      </c>
    </row>
    <row r="1736" spans="1:12" s="2" customFormat="1" ht="30" hidden="1" customHeight="1" outlineLevel="1" x14ac:dyDescent="0.2">
      <c r="A1736" s="29" t="s">
        <v>5298</v>
      </c>
      <c r="B1736" s="60">
        <v>43559</v>
      </c>
      <c r="C1736" s="16" t="s">
        <v>24</v>
      </c>
      <c r="D1736" s="197" t="s">
        <v>5289</v>
      </c>
      <c r="E1736" s="11" t="s">
        <v>34</v>
      </c>
      <c r="F1736" s="3"/>
      <c r="G1736" s="147" t="s">
        <v>6453</v>
      </c>
      <c r="H1736" s="3">
        <v>32</v>
      </c>
      <c r="I1736" s="48"/>
      <c r="J1736" s="76" t="s">
        <v>5299</v>
      </c>
      <c r="K1736" s="49">
        <v>43559</v>
      </c>
      <c r="L1736" s="3" t="s">
        <v>1735</v>
      </c>
    </row>
    <row r="1737" spans="1:12" s="2" customFormat="1" ht="66" hidden="1" customHeight="1" outlineLevel="1" x14ac:dyDescent="0.2">
      <c r="A1737" s="52" t="s">
        <v>6677</v>
      </c>
      <c r="B1737" s="75" t="s">
        <v>6678</v>
      </c>
      <c r="C1737" s="16" t="s">
        <v>83</v>
      </c>
      <c r="D1737" s="197" t="s">
        <v>25</v>
      </c>
      <c r="E1737" s="11" t="s">
        <v>84</v>
      </c>
      <c r="F1737" s="3"/>
      <c r="G1737" s="147" t="s">
        <v>6683</v>
      </c>
      <c r="H1737" s="3">
        <v>33</v>
      </c>
      <c r="I1737" s="48"/>
      <c r="J1737" s="76" t="s">
        <v>5303</v>
      </c>
      <c r="K1737" s="43" t="s">
        <v>5308</v>
      </c>
      <c r="L1737" s="3" t="s">
        <v>1735</v>
      </c>
    </row>
    <row r="1738" spans="1:12" s="2" customFormat="1" ht="30" hidden="1" customHeight="1" outlineLevel="1" x14ac:dyDescent="0.2">
      <c r="A1738" s="29" t="s">
        <v>5304</v>
      </c>
      <c r="B1738" s="60">
        <v>43560</v>
      </c>
      <c r="C1738" s="16" t="s">
        <v>83</v>
      </c>
      <c r="D1738" s="197" t="s">
        <v>47</v>
      </c>
      <c r="E1738" s="11" t="s">
        <v>108</v>
      </c>
      <c r="F1738" s="3"/>
      <c r="G1738" s="147" t="s">
        <v>6453</v>
      </c>
      <c r="H1738" s="7">
        <v>34</v>
      </c>
      <c r="I1738" s="48"/>
      <c r="J1738" s="76" t="s">
        <v>5309</v>
      </c>
      <c r="K1738" s="49">
        <v>43559</v>
      </c>
      <c r="L1738" s="3" t="s">
        <v>1735</v>
      </c>
    </row>
    <row r="1739" spans="1:12" s="2" customFormat="1" ht="30" hidden="1" customHeight="1" outlineLevel="1" x14ac:dyDescent="0.2">
      <c r="A1739" s="29" t="s">
        <v>5305</v>
      </c>
      <c r="B1739" s="60">
        <v>43560</v>
      </c>
      <c r="C1739" s="16" t="s">
        <v>5244</v>
      </c>
      <c r="D1739" s="197" t="s">
        <v>5306</v>
      </c>
      <c r="E1739" s="11" t="s">
        <v>479</v>
      </c>
      <c r="F1739" s="3"/>
      <c r="G1739" s="147" t="s">
        <v>6453</v>
      </c>
      <c r="H1739" s="3">
        <v>35</v>
      </c>
      <c r="I1739" s="48"/>
      <c r="J1739" s="76" t="s">
        <v>5307</v>
      </c>
      <c r="K1739" s="49">
        <v>43560</v>
      </c>
      <c r="L1739" s="3" t="s">
        <v>1735</v>
      </c>
    </row>
    <row r="1740" spans="1:12" s="2" customFormat="1" ht="30" hidden="1" customHeight="1" outlineLevel="1" x14ac:dyDescent="0.2">
      <c r="A1740" s="29" t="s">
        <v>5310</v>
      </c>
      <c r="B1740" s="60">
        <v>43560</v>
      </c>
      <c r="C1740" s="16" t="s">
        <v>24</v>
      </c>
      <c r="D1740" s="197" t="s">
        <v>5289</v>
      </c>
      <c r="E1740" s="11" t="s">
        <v>28</v>
      </c>
      <c r="F1740" s="3"/>
      <c r="G1740" s="147" t="s">
        <v>6453</v>
      </c>
      <c r="H1740" s="3">
        <v>36</v>
      </c>
      <c r="I1740" s="48"/>
      <c r="J1740" s="76" t="s">
        <v>5311</v>
      </c>
      <c r="K1740" s="49">
        <v>43560</v>
      </c>
      <c r="L1740" s="3" t="s">
        <v>1735</v>
      </c>
    </row>
    <row r="1741" spans="1:12" s="2" customFormat="1" ht="75.75" hidden="1" customHeight="1" outlineLevel="1" x14ac:dyDescent="0.2">
      <c r="A1741" s="52" t="s">
        <v>5318</v>
      </c>
      <c r="B1741" s="75">
        <v>43560</v>
      </c>
      <c r="C1741" s="16" t="s">
        <v>5312</v>
      </c>
      <c r="D1741" s="197" t="s">
        <v>5314</v>
      </c>
      <c r="E1741" s="11" t="s">
        <v>5315</v>
      </c>
      <c r="F1741" s="3"/>
      <c r="G1741" s="147" t="s">
        <v>6453</v>
      </c>
      <c r="H1741" s="7">
        <v>37</v>
      </c>
      <c r="I1741" s="48"/>
      <c r="J1741" s="76" t="s">
        <v>5316</v>
      </c>
      <c r="K1741" s="43" t="s">
        <v>5317</v>
      </c>
      <c r="L1741" s="3" t="s">
        <v>1735</v>
      </c>
    </row>
    <row r="1742" spans="1:12" s="2" customFormat="1" ht="45" hidden="1" customHeight="1" outlineLevel="1" x14ac:dyDescent="0.2">
      <c r="A1742" s="29" t="s">
        <v>5319</v>
      </c>
      <c r="B1742" s="61">
        <v>43560</v>
      </c>
      <c r="C1742" s="165" t="s">
        <v>535</v>
      </c>
      <c r="D1742" s="197" t="s">
        <v>47</v>
      </c>
      <c r="E1742" s="16" t="s">
        <v>545</v>
      </c>
      <c r="F1742" s="3"/>
      <c r="G1742" s="147" t="s">
        <v>6453</v>
      </c>
      <c r="H1742" s="3">
        <v>38</v>
      </c>
      <c r="I1742" s="48"/>
      <c r="J1742" s="76" t="s">
        <v>5320</v>
      </c>
      <c r="K1742" s="49">
        <v>43590</v>
      </c>
      <c r="L1742" s="3" t="s">
        <v>1735</v>
      </c>
    </row>
    <row r="1743" spans="1:12" s="2" customFormat="1" ht="30" hidden="1" customHeight="1" outlineLevel="1" x14ac:dyDescent="0.2">
      <c r="A1743" s="29" t="s">
        <v>5321</v>
      </c>
      <c r="B1743" s="60">
        <v>43560</v>
      </c>
      <c r="C1743" s="16" t="s">
        <v>83</v>
      </c>
      <c r="D1743" s="197" t="s">
        <v>47</v>
      </c>
      <c r="E1743" s="11" t="s">
        <v>107</v>
      </c>
      <c r="F1743" s="3"/>
      <c r="G1743" s="147" t="s">
        <v>6453</v>
      </c>
      <c r="H1743" s="3">
        <v>39</v>
      </c>
      <c r="I1743" s="48"/>
      <c r="J1743" s="76" t="s">
        <v>5322</v>
      </c>
      <c r="K1743" s="49">
        <v>43559</v>
      </c>
      <c r="L1743" s="3" t="s">
        <v>1735</v>
      </c>
    </row>
    <row r="1744" spans="1:12" s="2" customFormat="1" ht="30" hidden="1" customHeight="1" outlineLevel="1" x14ac:dyDescent="0.2">
      <c r="A1744" s="29" t="s">
        <v>5323</v>
      </c>
      <c r="B1744" s="60">
        <v>43560</v>
      </c>
      <c r="C1744" s="16" t="s">
        <v>145</v>
      </c>
      <c r="D1744" s="197" t="s">
        <v>25</v>
      </c>
      <c r="E1744" s="11" t="s">
        <v>134</v>
      </c>
      <c r="F1744" s="3"/>
      <c r="G1744" s="147" t="s">
        <v>6453</v>
      </c>
      <c r="H1744" s="7">
        <v>40</v>
      </c>
      <c r="I1744" s="48"/>
      <c r="J1744" s="76" t="s">
        <v>5324</v>
      </c>
      <c r="K1744" s="49">
        <v>43560</v>
      </c>
      <c r="L1744" s="3" t="s">
        <v>1735</v>
      </c>
    </row>
    <row r="1745" spans="1:12" s="2" customFormat="1" ht="30" hidden="1" customHeight="1" outlineLevel="1" x14ac:dyDescent="0.2">
      <c r="A1745" s="29" t="s">
        <v>5325</v>
      </c>
      <c r="B1745" s="61">
        <v>43560</v>
      </c>
      <c r="C1745" s="165" t="s">
        <v>535</v>
      </c>
      <c r="D1745" s="197" t="s">
        <v>5326</v>
      </c>
      <c r="E1745" s="11" t="s">
        <v>537</v>
      </c>
      <c r="F1745" s="3"/>
      <c r="G1745" s="147" t="s">
        <v>6453</v>
      </c>
      <c r="H1745" s="3">
        <v>41</v>
      </c>
      <c r="I1745" s="48"/>
      <c r="J1745" s="76" t="s">
        <v>5327</v>
      </c>
      <c r="K1745" s="49">
        <v>43560</v>
      </c>
      <c r="L1745" s="3" t="s">
        <v>1735</v>
      </c>
    </row>
    <row r="1746" spans="1:12" s="2" customFormat="1" ht="30" hidden="1" customHeight="1" outlineLevel="1" x14ac:dyDescent="0.2">
      <c r="A1746" s="29" t="s">
        <v>5329</v>
      </c>
      <c r="B1746" s="60">
        <v>43560</v>
      </c>
      <c r="C1746" s="16" t="s">
        <v>83</v>
      </c>
      <c r="D1746" s="197" t="s">
        <v>47</v>
      </c>
      <c r="E1746" s="11" t="s">
        <v>86</v>
      </c>
      <c r="F1746" s="3"/>
      <c r="G1746" s="147" t="s">
        <v>6453</v>
      </c>
      <c r="H1746" s="3">
        <v>42</v>
      </c>
      <c r="I1746" s="48"/>
      <c r="J1746" s="76" t="s">
        <v>5328</v>
      </c>
      <c r="K1746" s="49">
        <v>43560</v>
      </c>
      <c r="L1746" s="3" t="s">
        <v>1735</v>
      </c>
    </row>
    <row r="1747" spans="1:12" s="2" customFormat="1" ht="30" hidden="1" customHeight="1" outlineLevel="1" x14ac:dyDescent="0.2">
      <c r="A1747" s="29" t="s">
        <v>5330</v>
      </c>
      <c r="B1747" s="60">
        <v>43560</v>
      </c>
      <c r="C1747" s="16" t="s">
        <v>83</v>
      </c>
      <c r="D1747" s="197" t="s">
        <v>102</v>
      </c>
      <c r="E1747" s="11" t="s">
        <v>113</v>
      </c>
      <c r="F1747" s="3"/>
      <c r="G1747" s="147" t="s">
        <v>6453</v>
      </c>
      <c r="H1747" s="7">
        <v>43</v>
      </c>
      <c r="I1747" s="48"/>
      <c r="J1747" s="76" t="s">
        <v>5332</v>
      </c>
      <c r="K1747" s="43" t="s">
        <v>5333</v>
      </c>
      <c r="L1747" s="3" t="s">
        <v>1735</v>
      </c>
    </row>
    <row r="1748" spans="1:12" s="2" customFormat="1" ht="30" hidden="1" customHeight="1" outlineLevel="1" x14ac:dyDescent="0.2">
      <c r="A1748" s="29" t="s">
        <v>5331</v>
      </c>
      <c r="B1748" s="60">
        <v>43560</v>
      </c>
      <c r="C1748" s="16" t="s">
        <v>308</v>
      </c>
      <c r="D1748" s="197" t="s">
        <v>47</v>
      </c>
      <c r="E1748" s="11" t="s">
        <v>5334</v>
      </c>
      <c r="F1748" s="3"/>
      <c r="G1748" s="147" t="s">
        <v>6453</v>
      </c>
      <c r="H1748" s="3">
        <v>44</v>
      </c>
      <c r="I1748" s="48"/>
      <c r="J1748" s="76" t="s">
        <v>5335</v>
      </c>
      <c r="K1748" s="49">
        <v>43560</v>
      </c>
      <c r="L1748" s="3" t="s">
        <v>1735</v>
      </c>
    </row>
    <row r="1749" spans="1:12" s="2" customFormat="1" ht="30" hidden="1" customHeight="1" outlineLevel="1" x14ac:dyDescent="0.2">
      <c r="A1749" s="29" t="s">
        <v>5336</v>
      </c>
      <c r="B1749" s="60">
        <v>43560</v>
      </c>
      <c r="C1749" s="16" t="s">
        <v>66</v>
      </c>
      <c r="D1749" s="197" t="s">
        <v>57</v>
      </c>
      <c r="E1749" s="11" t="s">
        <v>65</v>
      </c>
      <c r="F1749" s="3"/>
      <c r="G1749" s="147" t="s">
        <v>6453</v>
      </c>
      <c r="H1749" s="3">
        <v>45</v>
      </c>
      <c r="I1749" s="48"/>
      <c r="J1749" s="76" t="s">
        <v>5340</v>
      </c>
      <c r="K1749" s="49">
        <v>43560</v>
      </c>
      <c r="L1749" s="3" t="s">
        <v>1735</v>
      </c>
    </row>
    <row r="1750" spans="1:12" s="2" customFormat="1" ht="30" hidden="1" customHeight="1" outlineLevel="1" x14ac:dyDescent="0.2">
      <c r="A1750" s="29" t="s">
        <v>5337</v>
      </c>
      <c r="B1750" s="60">
        <v>43560</v>
      </c>
      <c r="C1750" s="16" t="s">
        <v>5341</v>
      </c>
      <c r="D1750" s="197" t="s">
        <v>47</v>
      </c>
      <c r="E1750" s="11" t="s">
        <v>188</v>
      </c>
      <c r="F1750" s="3"/>
      <c r="G1750" s="147" t="s">
        <v>6453</v>
      </c>
      <c r="H1750" s="7">
        <v>46</v>
      </c>
      <c r="I1750" s="48"/>
      <c r="J1750" s="76" t="s">
        <v>5342</v>
      </c>
      <c r="K1750" s="49">
        <v>43560</v>
      </c>
      <c r="L1750" s="3" t="s">
        <v>1735</v>
      </c>
    </row>
    <row r="1751" spans="1:12" s="2" customFormat="1" ht="30" hidden="1" customHeight="1" outlineLevel="1" x14ac:dyDescent="0.2">
      <c r="A1751" s="29" t="s">
        <v>5338</v>
      </c>
      <c r="B1751" s="60">
        <v>43560</v>
      </c>
      <c r="C1751" s="16" t="s">
        <v>66</v>
      </c>
      <c r="D1751" s="197" t="s">
        <v>57</v>
      </c>
      <c r="E1751" s="11" t="s">
        <v>60</v>
      </c>
      <c r="F1751" s="3"/>
      <c r="G1751" s="147" t="s">
        <v>6453</v>
      </c>
      <c r="H1751" s="3">
        <v>47</v>
      </c>
      <c r="I1751" s="48"/>
      <c r="J1751" s="76" t="s">
        <v>5343</v>
      </c>
      <c r="K1751" s="49">
        <v>43560</v>
      </c>
      <c r="L1751" s="3" t="s">
        <v>1735</v>
      </c>
    </row>
    <row r="1752" spans="1:12" s="2" customFormat="1" ht="30" hidden="1" customHeight="1" outlineLevel="1" x14ac:dyDescent="0.2">
      <c r="A1752" s="29" t="s">
        <v>5339</v>
      </c>
      <c r="B1752" s="60">
        <v>43560</v>
      </c>
      <c r="C1752" s="16" t="s">
        <v>6393</v>
      </c>
      <c r="D1752" s="197" t="s">
        <v>47</v>
      </c>
      <c r="E1752" s="11" t="s">
        <v>5151</v>
      </c>
      <c r="F1752" s="3"/>
      <c r="G1752" s="147" t="s">
        <v>6453</v>
      </c>
      <c r="H1752" s="3">
        <v>48</v>
      </c>
      <c r="I1752" s="48"/>
      <c r="J1752" s="76" t="s">
        <v>5344</v>
      </c>
      <c r="K1752" s="49">
        <v>43559</v>
      </c>
      <c r="L1752" s="3" t="s">
        <v>1735</v>
      </c>
    </row>
    <row r="1753" spans="1:12" s="2" customFormat="1" ht="30" hidden="1" customHeight="1" outlineLevel="1" x14ac:dyDescent="0.2">
      <c r="A1753" s="29" t="s">
        <v>5345</v>
      </c>
      <c r="B1753" s="60">
        <v>43560</v>
      </c>
      <c r="C1753" s="16" t="s">
        <v>6393</v>
      </c>
      <c r="D1753" s="197" t="s">
        <v>70</v>
      </c>
      <c r="E1753" s="11" t="s">
        <v>1611</v>
      </c>
      <c r="F1753" s="3"/>
      <c r="G1753" s="147" t="s">
        <v>6453</v>
      </c>
      <c r="H1753" s="7">
        <v>49</v>
      </c>
      <c r="I1753" s="48"/>
      <c r="J1753" s="76" t="s">
        <v>5346</v>
      </c>
      <c r="K1753" s="49">
        <v>43559</v>
      </c>
      <c r="L1753" s="3" t="s">
        <v>1735</v>
      </c>
    </row>
    <row r="1754" spans="1:12" s="2" customFormat="1" ht="30" hidden="1" customHeight="1" outlineLevel="1" x14ac:dyDescent="0.2">
      <c r="A1754" s="29" t="s">
        <v>5347</v>
      </c>
      <c r="B1754" s="60">
        <v>43560</v>
      </c>
      <c r="C1754" s="16" t="s">
        <v>6393</v>
      </c>
      <c r="D1754" s="197" t="s">
        <v>472</v>
      </c>
      <c r="E1754" s="11" t="s">
        <v>5355</v>
      </c>
      <c r="F1754" s="3"/>
      <c r="G1754" s="147" t="s">
        <v>6453</v>
      </c>
      <c r="H1754" s="3">
        <v>50</v>
      </c>
      <c r="I1754" s="48"/>
      <c r="J1754" s="76" t="s">
        <v>5356</v>
      </c>
      <c r="K1754" s="49">
        <v>43559</v>
      </c>
      <c r="L1754" s="3" t="s">
        <v>1735</v>
      </c>
    </row>
    <row r="1755" spans="1:12" s="2" customFormat="1" ht="30" hidden="1" customHeight="1" outlineLevel="1" x14ac:dyDescent="0.2">
      <c r="A1755" s="29" t="s">
        <v>5348</v>
      </c>
      <c r="B1755" s="60">
        <v>43560</v>
      </c>
      <c r="C1755" s="16" t="s">
        <v>6393</v>
      </c>
      <c r="D1755" s="197" t="s">
        <v>5357</v>
      </c>
      <c r="E1755" s="11" t="s">
        <v>1594</v>
      </c>
      <c r="F1755" s="3"/>
      <c r="G1755" s="147" t="s">
        <v>6453</v>
      </c>
      <c r="H1755" s="3">
        <v>51</v>
      </c>
      <c r="I1755" s="48"/>
      <c r="J1755" s="76" t="s">
        <v>5358</v>
      </c>
      <c r="K1755" s="49">
        <v>43557</v>
      </c>
      <c r="L1755" s="3" t="s">
        <v>1735</v>
      </c>
    </row>
    <row r="1756" spans="1:12" s="2" customFormat="1" ht="30" hidden="1" customHeight="1" outlineLevel="1" x14ac:dyDescent="0.2">
      <c r="A1756" s="29" t="s">
        <v>5349</v>
      </c>
      <c r="B1756" s="60">
        <v>43560</v>
      </c>
      <c r="C1756" s="16" t="s">
        <v>6393</v>
      </c>
      <c r="D1756" s="197" t="s">
        <v>52</v>
      </c>
      <c r="E1756" s="11" t="s">
        <v>1637</v>
      </c>
      <c r="F1756" s="3"/>
      <c r="G1756" s="147" t="s">
        <v>6453</v>
      </c>
      <c r="H1756" s="7">
        <v>52</v>
      </c>
      <c r="I1756" s="48"/>
      <c r="J1756" s="76" t="s">
        <v>5359</v>
      </c>
      <c r="K1756" s="49">
        <v>43556</v>
      </c>
      <c r="L1756" s="3" t="s">
        <v>1735</v>
      </c>
    </row>
    <row r="1757" spans="1:12" s="2" customFormat="1" ht="30" hidden="1" customHeight="1" outlineLevel="1" x14ac:dyDescent="0.2">
      <c r="A1757" s="29" t="s">
        <v>5350</v>
      </c>
      <c r="B1757" s="60">
        <v>43560</v>
      </c>
      <c r="C1757" s="16" t="s">
        <v>6393</v>
      </c>
      <c r="D1757" s="197" t="s">
        <v>70</v>
      </c>
      <c r="E1757" s="11" t="s">
        <v>1602</v>
      </c>
      <c r="F1757" s="3"/>
      <c r="G1757" s="147" t="s">
        <v>6453</v>
      </c>
      <c r="H1757" s="3">
        <v>53</v>
      </c>
      <c r="I1757" s="48"/>
      <c r="J1757" s="76" t="s">
        <v>5360</v>
      </c>
      <c r="K1757" s="43" t="s">
        <v>5361</v>
      </c>
      <c r="L1757" s="3" t="s">
        <v>1735</v>
      </c>
    </row>
    <row r="1758" spans="1:12" s="2" customFormat="1" ht="30" hidden="1" customHeight="1" outlineLevel="1" x14ac:dyDescent="0.2">
      <c r="A1758" s="29" t="s">
        <v>5351</v>
      </c>
      <c r="B1758" s="60">
        <v>43560</v>
      </c>
      <c r="C1758" s="16" t="s">
        <v>6393</v>
      </c>
      <c r="D1758" s="197" t="s">
        <v>47</v>
      </c>
      <c r="E1758" s="11" t="s">
        <v>1597</v>
      </c>
      <c r="F1758" s="3"/>
      <c r="G1758" s="147" t="s">
        <v>6453</v>
      </c>
      <c r="H1758" s="3">
        <v>54</v>
      </c>
      <c r="I1758" s="48"/>
      <c r="J1758" s="76" t="s">
        <v>5362</v>
      </c>
      <c r="K1758" s="49">
        <v>43556</v>
      </c>
      <c r="L1758" s="3" t="s">
        <v>1735</v>
      </c>
    </row>
    <row r="1759" spans="1:12" s="2" customFormat="1" ht="30" hidden="1" customHeight="1" outlineLevel="1" x14ac:dyDescent="0.2">
      <c r="A1759" s="29" t="s">
        <v>5352</v>
      </c>
      <c r="B1759" s="60">
        <v>43560</v>
      </c>
      <c r="C1759" s="16" t="s">
        <v>6393</v>
      </c>
      <c r="D1759" s="197" t="s">
        <v>70</v>
      </c>
      <c r="E1759" s="11" t="s">
        <v>1601</v>
      </c>
      <c r="F1759" s="3"/>
      <c r="G1759" s="147" t="s">
        <v>6453</v>
      </c>
      <c r="H1759" s="7">
        <v>55</v>
      </c>
      <c r="I1759" s="48"/>
      <c r="J1759" s="76" t="s">
        <v>5363</v>
      </c>
      <c r="K1759" s="49">
        <v>43558</v>
      </c>
      <c r="L1759" s="3" t="s">
        <v>1735</v>
      </c>
    </row>
    <row r="1760" spans="1:12" s="2" customFormat="1" ht="30" hidden="1" customHeight="1" outlineLevel="1" x14ac:dyDescent="0.2">
      <c r="A1760" s="29" t="s">
        <v>5353</v>
      </c>
      <c r="B1760" s="60">
        <v>43560</v>
      </c>
      <c r="C1760" s="16" t="s">
        <v>6393</v>
      </c>
      <c r="D1760" s="197" t="s">
        <v>52</v>
      </c>
      <c r="E1760" s="11" t="s">
        <v>1634</v>
      </c>
      <c r="F1760" s="3"/>
      <c r="G1760" s="147" t="s">
        <v>6453</v>
      </c>
      <c r="H1760" s="3">
        <v>56</v>
      </c>
      <c r="I1760" s="48"/>
      <c r="J1760" s="76" t="s">
        <v>5366</v>
      </c>
      <c r="K1760" s="49">
        <v>43557</v>
      </c>
      <c r="L1760" s="3" t="s">
        <v>1735</v>
      </c>
    </row>
    <row r="1761" spans="1:12" s="2" customFormat="1" ht="30" hidden="1" customHeight="1" outlineLevel="1" x14ac:dyDescent="0.2">
      <c r="A1761" s="29" t="s">
        <v>5354</v>
      </c>
      <c r="B1761" s="60">
        <v>43560</v>
      </c>
      <c r="C1761" s="16" t="s">
        <v>6393</v>
      </c>
      <c r="D1761" s="197" t="s">
        <v>70</v>
      </c>
      <c r="E1761" s="11" t="s">
        <v>1598</v>
      </c>
      <c r="F1761" s="3"/>
      <c r="G1761" s="147" t="s">
        <v>6453</v>
      </c>
      <c r="H1761" s="3">
        <v>57</v>
      </c>
      <c r="I1761" s="48"/>
      <c r="J1761" s="76" t="s">
        <v>5484</v>
      </c>
      <c r="K1761" s="49">
        <v>43557</v>
      </c>
      <c r="L1761" s="3" t="s">
        <v>1735</v>
      </c>
    </row>
    <row r="1762" spans="1:12" s="2" customFormat="1" ht="30" hidden="1" customHeight="1" outlineLevel="1" x14ac:dyDescent="0.2">
      <c r="A1762" s="29" t="s">
        <v>5364</v>
      </c>
      <c r="B1762" s="60">
        <v>43560</v>
      </c>
      <c r="C1762" s="16" t="s">
        <v>6393</v>
      </c>
      <c r="D1762" s="197" t="s">
        <v>70</v>
      </c>
      <c r="E1762" s="11" t="s">
        <v>1579</v>
      </c>
      <c r="F1762" s="3"/>
      <c r="G1762" s="147" t="s">
        <v>6453</v>
      </c>
      <c r="H1762" s="7">
        <v>58</v>
      </c>
      <c r="I1762" s="48"/>
      <c r="J1762" s="76" t="s">
        <v>5367</v>
      </c>
      <c r="K1762" s="49">
        <v>43557</v>
      </c>
      <c r="L1762" s="3" t="s">
        <v>1735</v>
      </c>
    </row>
    <row r="1763" spans="1:12" s="2" customFormat="1" ht="30" hidden="1" customHeight="1" outlineLevel="1" x14ac:dyDescent="0.2">
      <c r="A1763" s="29" t="s">
        <v>5365</v>
      </c>
      <c r="B1763" s="60">
        <v>43560</v>
      </c>
      <c r="C1763" s="16" t="s">
        <v>6393</v>
      </c>
      <c r="D1763" s="197" t="s">
        <v>70</v>
      </c>
      <c r="E1763" s="11" t="s">
        <v>1584</v>
      </c>
      <c r="F1763" s="3"/>
      <c r="G1763" s="147" t="s">
        <v>6453</v>
      </c>
      <c r="H1763" s="3">
        <v>59</v>
      </c>
      <c r="I1763" s="48"/>
      <c r="J1763" s="76" t="s">
        <v>5368</v>
      </c>
      <c r="K1763" s="49">
        <v>43557</v>
      </c>
      <c r="L1763" s="3" t="s">
        <v>1735</v>
      </c>
    </row>
    <row r="1764" spans="1:12" s="2" customFormat="1" ht="30" hidden="1" customHeight="1" outlineLevel="1" x14ac:dyDescent="0.2">
      <c r="A1764" s="29" t="s">
        <v>5371</v>
      </c>
      <c r="B1764" s="60">
        <v>43563</v>
      </c>
      <c r="C1764" s="16" t="s">
        <v>6393</v>
      </c>
      <c r="D1764" s="197" t="s">
        <v>70</v>
      </c>
      <c r="E1764" s="11" t="s">
        <v>5386</v>
      </c>
      <c r="F1764" s="3"/>
      <c r="G1764" s="147" t="s">
        <v>6453</v>
      </c>
      <c r="H1764" s="3">
        <v>60</v>
      </c>
      <c r="I1764" s="48"/>
      <c r="J1764" s="76" t="s">
        <v>5387</v>
      </c>
      <c r="K1764" s="49">
        <v>43559</v>
      </c>
      <c r="L1764" s="3" t="s">
        <v>1735</v>
      </c>
    </row>
    <row r="1765" spans="1:12" s="2" customFormat="1" ht="30" hidden="1" customHeight="1" outlineLevel="1" x14ac:dyDescent="0.2">
      <c r="A1765" s="29" t="s">
        <v>5388</v>
      </c>
      <c r="B1765" s="60">
        <v>43563</v>
      </c>
      <c r="C1765" s="16" t="s">
        <v>6393</v>
      </c>
      <c r="D1765" s="197" t="s">
        <v>5389</v>
      </c>
      <c r="E1765" s="11" t="s">
        <v>1603</v>
      </c>
      <c r="F1765" s="3"/>
      <c r="G1765" s="147" t="s">
        <v>6453</v>
      </c>
      <c r="H1765" s="7">
        <v>61</v>
      </c>
      <c r="I1765" s="48"/>
      <c r="J1765" s="76" t="s">
        <v>5390</v>
      </c>
      <c r="K1765" s="49">
        <v>43559</v>
      </c>
      <c r="L1765" s="3" t="s">
        <v>1735</v>
      </c>
    </row>
    <row r="1766" spans="1:12" s="2" customFormat="1" ht="30" hidden="1" customHeight="1" outlineLevel="1" x14ac:dyDescent="0.2">
      <c r="A1766" s="29" t="s">
        <v>5391</v>
      </c>
      <c r="B1766" s="60">
        <v>43563</v>
      </c>
      <c r="C1766" s="16" t="s">
        <v>6393</v>
      </c>
      <c r="D1766" s="197" t="s">
        <v>5392</v>
      </c>
      <c r="E1766" s="11" t="s">
        <v>209</v>
      </c>
      <c r="F1766" s="3"/>
      <c r="G1766" s="147" t="s">
        <v>6453</v>
      </c>
      <c r="H1766" s="3">
        <v>62</v>
      </c>
      <c r="I1766" s="48"/>
      <c r="J1766" s="76" t="s">
        <v>5393</v>
      </c>
      <c r="K1766" s="49">
        <v>43559</v>
      </c>
      <c r="L1766" s="3" t="s">
        <v>1735</v>
      </c>
    </row>
    <row r="1767" spans="1:12" s="2" customFormat="1" ht="53.25" hidden="1" customHeight="1" outlineLevel="1" x14ac:dyDescent="0.2">
      <c r="A1767" s="29" t="s">
        <v>5394</v>
      </c>
      <c r="B1767" s="60">
        <v>43563</v>
      </c>
      <c r="C1767" s="16" t="s">
        <v>250</v>
      </c>
      <c r="D1767" s="197" t="s">
        <v>47</v>
      </c>
      <c r="E1767" s="11" t="s">
        <v>267</v>
      </c>
      <c r="F1767" s="3"/>
      <c r="G1767" s="147" t="s">
        <v>6456</v>
      </c>
      <c r="H1767" s="3">
        <v>63</v>
      </c>
      <c r="I1767" s="137" t="s">
        <v>5396</v>
      </c>
      <c r="J1767" s="76" t="s">
        <v>5395</v>
      </c>
      <c r="K1767" s="49">
        <v>43560</v>
      </c>
      <c r="L1767" s="3" t="s">
        <v>1735</v>
      </c>
    </row>
    <row r="1768" spans="1:12" s="2" customFormat="1" ht="30" hidden="1" customHeight="1" outlineLevel="1" x14ac:dyDescent="0.2">
      <c r="A1768" s="29" t="s">
        <v>7548</v>
      </c>
      <c r="B1768" s="60">
        <v>43565</v>
      </c>
      <c r="C1768" s="16" t="s">
        <v>66</v>
      </c>
      <c r="D1768" s="197" t="s">
        <v>57</v>
      </c>
      <c r="E1768" s="11" t="s">
        <v>64</v>
      </c>
      <c r="F1768" s="3"/>
      <c r="G1768" s="147" t="s">
        <v>6453</v>
      </c>
      <c r="H1768" s="7">
        <v>64</v>
      </c>
      <c r="I1768" s="48"/>
      <c r="J1768" s="76" t="s">
        <v>5463</v>
      </c>
      <c r="K1768" s="49">
        <v>43563</v>
      </c>
      <c r="L1768" s="3" t="s">
        <v>1735</v>
      </c>
    </row>
    <row r="1769" spans="1:12" s="2" customFormat="1" ht="30" hidden="1" customHeight="1" outlineLevel="1" x14ac:dyDescent="0.2">
      <c r="A1769" s="29" t="s">
        <v>5398</v>
      </c>
      <c r="B1769" s="60">
        <v>43565</v>
      </c>
      <c r="C1769" s="16" t="s">
        <v>145</v>
      </c>
      <c r="D1769" s="197" t="s">
        <v>135</v>
      </c>
      <c r="E1769" s="11" t="s">
        <v>136</v>
      </c>
      <c r="F1769" s="3"/>
      <c r="G1769" s="147" t="s">
        <v>6453</v>
      </c>
      <c r="H1769" s="3">
        <v>65</v>
      </c>
      <c r="I1769" s="48"/>
      <c r="J1769" s="76" t="s">
        <v>5407</v>
      </c>
      <c r="K1769" s="49">
        <v>43565</v>
      </c>
      <c r="L1769" s="3" t="s">
        <v>1735</v>
      </c>
    </row>
    <row r="1770" spans="1:12" s="2" customFormat="1" ht="30" hidden="1" customHeight="1" outlineLevel="1" x14ac:dyDescent="0.2">
      <c r="A1770" s="29" t="s">
        <v>5399</v>
      </c>
      <c r="B1770" s="60">
        <v>43565</v>
      </c>
      <c r="C1770" s="16" t="s">
        <v>694</v>
      </c>
      <c r="D1770" s="197" t="s">
        <v>70</v>
      </c>
      <c r="E1770" s="11" t="s">
        <v>715</v>
      </c>
      <c r="F1770" s="3"/>
      <c r="G1770" s="147" t="s">
        <v>6453</v>
      </c>
      <c r="H1770" s="3">
        <v>66</v>
      </c>
      <c r="I1770" s="48"/>
      <c r="J1770" s="76" t="s">
        <v>5400</v>
      </c>
      <c r="K1770" s="49">
        <v>43565</v>
      </c>
      <c r="L1770" s="3" t="s">
        <v>1735</v>
      </c>
    </row>
    <row r="1771" spans="1:12" s="2" customFormat="1" ht="30" hidden="1" customHeight="1" outlineLevel="1" x14ac:dyDescent="0.2">
      <c r="A1771" s="29" t="s">
        <v>5401</v>
      </c>
      <c r="B1771" s="60">
        <v>43565</v>
      </c>
      <c r="C1771" s="16" t="s">
        <v>694</v>
      </c>
      <c r="D1771" s="197" t="s">
        <v>70</v>
      </c>
      <c r="E1771" s="11" t="s">
        <v>709</v>
      </c>
      <c r="F1771" s="3"/>
      <c r="G1771" s="147" t="s">
        <v>6453</v>
      </c>
      <c r="H1771" s="7">
        <v>67</v>
      </c>
      <c r="I1771" s="48"/>
      <c r="J1771" s="76" t="s">
        <v>5402</v>
      </c>
      <c r="K1771" s="49">
        <v>43565</v>
      </c>
      <c r="L1771" s="3" t="s">
        <v>1735</v>
      </c>
    </row>
    <row r="1772" spans="1:12" s="2" customFormat="1" ht="30" hidden="1" customHeight="1" outlineLevel="1" x14ac:dyDescent="0.2">
      <c r="A1772" s="29" t="s">
        <v>5403</v>
      </c>
      <c r="B1772" s="60">
        <v>43565</v>
      </c>
      <c r="C1772" s="16" t="s">
        <v>694</v>
      </c>
      <c r="D1772" s="197" t="s">
        <v>70</v>
      </c>
      <c r="E1772" s="11" t="s">
        <v>718</v>
      </c>
      <c r="F1772" s="3"/>
      <c r="G1772" s="147" t="s">
        <v>6453</v>
      </c>
      <c r="H1772" s="3">
        <v>68</v>
      </c>
      <c r="I1772" s="48"/>
      <c r="J1772" s="76" t="s">
        <v>5404</v>
      </c>
      <c r="K1772" s="49">
        <v>43565</v>
      </c>
      <c r="L1772" s="3" t="s">
        <v>1735</v>
      </c>
    </row>
    <row r="1773" spans="1:12" s="2" customFormat="1" ht="30" hidden="1" customHeight="1" outlineLevel="1" x14ac:dyDescent="0.2">
      <c r="A1773" s="29" t="s">
        <v>5405</v>
      </c>
      <c r="B1773" s="60">
        <v>43565</v>
      </c>
      <c r="C1773" s="16" t="s">
        <v>694</v>
      </c>
      <c r="D1773" s="197" t="s">
        <v>47</v>
      </c>
      <c r="E1773" s="11" t="s">
        <v>705</v>
      </c>
      <c r="F1773" s="3"/>
      <c r="G1773" s="147" t="s">
        <v>6453</v>
      </c>
      <c r="H1773" s="3">
        <v>69</v>
      </c>
      <c r="I1773" s="48"/>
      <c r="J1773" s="76" t="s">
        <v>5406</v>
      </c>
      <c r="K1773" s="49">
        <v>43565</v>
      </c>
      <c r="L1773" s="3" t="s">
        <v>1735</v>
      </c>
    </row>
    <row r="1774" spans="1:12" s="2" customFormat="1" ht="30" hidden="1" customHeight="1" outlineLevel="1" x14ac:dyDescent="0.2">
      <c r="A1774" s="29" t="s">
        <v>5408</v>
      </c>
      <c r="B1774" s="60">
        <v>43566</v>
      </c>
      <c r="C1774" s="16" t="s">
        <v>5413</v>
      </c>
      <c r="D1774" s="197" t="s">
        <v>70</v>
      </c>
      <c r="E1774" s="11" t="s">
        <v>1453</v>
      </c>
      <c r="F1774" s="3"/>
      <c r="G1774" s="147" t="s">
        <v>6453</v>
      </c>
      <c r="H1774" s="7">
        <v>70</v>
      </c>
      <c r="I1774" s="48"/>
      <c r="J1774" s="76" t="s">
        <v>5414</v>
      </c>
      <c r="K1774" s="49">
        <v>43559</v>
      </c>
      <c r="L1774" s="3" t="s">
        <v>1735</v>
      </c>
    </row>
    <row r="1775" spans="1:12" s="2" customFormat="1" ht="30" hidden="1" customHeight="1" outlineLevel="1" x14ac:dyDescent="0.2">
      <c r="A1775" s="29" t="s">
        <v>5409</v>
      </c>
      <c r="B1775" s="60">
        <v>43566</v>
      </c>
      <c r="C1775" s="16" t="s">
        <v>5413</v>
      </c>
      <c r="D1775" s="197" t="s">
        <v>70</v>
      </c>
      <c r="E1775" s="11" t="s">
        <v>1455</v>
      </c>
      <c r="F1775" s="3"/>
      <c r="G1775" s="147" t="s">
        <v>6453</v>
      </c>
      <c r="H1775" s="3">
        <v>71</v>
      </c>
      <c r="I1775" s="48"/>
      <c r="J1775" s="76" t="s">
        <v>5422</v>
      </c>
      <c r="K1775" s="49">
        <v>43552</v>
      </c>
      <c r="L1775" s="3" t="s">
        <v>1735</v>
      </c>
    </row>
    <row r="1776" spans="1:12" s="2" customFormat="1" ht="30" hidden="1" customHeight="1" outlineLevel="1" x14ac:dyDescent="0.2">
      <c r="A1776" s="29" t="s">
        <v>5410</v>
      </c>
      <c r="B1776" s="60">
        <v>43566</v>
      </c>
      <c r="C1776" s="16" t="s">
        <v>5413</v>
      </c>
      <c r="D1776" s="197" t="s">
        <v>70</v>
      </c>
      <c r="E1776" s="11" t="s">
        <v>1457</v>
      </c>
      <c r="F1776" s="3"/>
      <c r="G1776" s="147" t="s">
        <v>6453</v>
      </c>
      <c r="H1776" s="3">
        <v>72</v>
      </c>
      <c r="I1776" s="48"/>
      <c r="J1776" s="76" t="s">
        <v>5423</v>
      </c>
      <c r="K1776" s="49">
        <v>43558</v>
      </c>
      <c r="L1776" s="3" t="s">
        <v>1735</v>
      </c>
    </row>
    <row r="1777" spans="1:12" s="2" customFormat="1" ht="30" hidden="1" customHeight="1" outlineLevel="1" x14ac:dyDescent="0.2">
      <c r="A1777" s="29" t="s">
        <v>5411</v>
      </c>
      <c r="B1777" s="60">
        <v>43566</v>
      </c>
      <c r="C1777" s="16" t="s">
        <v>5413</v>
      </c>
      <c r="D1777" s="197" t="s">
        <v>70</v>
      </c>
      <c r="E1777" s="11" t="s">
        <v>1447</v>
      </c>
      <c r="F1777" s="3"/>
      <c r="G1777" s="147" t="s">
        <v>6453</v>
      </c>
      <c r="H1777" s="7">
        <v>73</v>
      </c>
      <c r="I1777" s="48"/>
      <c r="J1777" s="76" t="s">
        <v>5424</v>
      </c>
      <c r="K1777" s="49">
        <v>43551</v>
      </c>
      <c r="L1777" s="3" t="s">
        <v>1735</v>
      </c>
    </row>
    <row r="1778" spans="1:12" s="2" customFormat="1" ht="30" hidden="1" customHeight="1" outlineLevel="1" x14ac:dyDescent="0.2">
      <c r="A1778" s="29" t="s">
        <v>5412</v>
      </c>
      <c r="B1778" s="60">
        <v>43566</v>
      </c>
      <c r="C1778" s="16" t="s">
        <v>5413</v>
      </c>
      <c r="D1778" s="197" t="s">
        <v>5289</v>
      </c>
      <c r="E1778" s="11" t="s">
        <v>1442</v>
      </c>
      <c r="F1778" s="3"/>
      <c r="G1778" s="147" t="s">
        <v>6453</v>
      </c>
      <c r="H1778" s="3">
        <v>74</v>
      </c>
      <c r="I1778" s="48"/>
      <c r="J1778" s="76" t="s">
        <v>5425</v>
      </c>
      <c r="K1778" s="49">
        <v>43560</v>
      </c>
      <c r="L1778" s="3" t="s">
        <v>1735</v>
      </c>
    </row>
    <row r="1779" spans="1:12" s="2" customFormat="1" ht="30" hidden="1" customHeight="1" outlineLevel="1" x14ac:dyDescent="0.2">
      <c r="A1779" s="29" t="s">
        <v>5415</v>
      </c>
      <c r="B1779" s="60">
        <v>43566</v>
      </c>
      <c r="C1779" s="16" t="s">
        <v>5413</v>
      </c>
      <c r="D1779" s="197" t="s">
        <v>736</v>
      </c>
      <c r="E1779" s="11" t="s">
        <v>1443</v>
      </c>
      <c r="F1779" s="3"/>
      <c r="G1779" s="147" t="s">
        <v>6453</v>
      </c>
      <c r="H1779" s="3">
        <v>75</v>
      </c>
      <c r="I1779" s="48"/>
      <c r="J1779" s="76" t="s">
        <v>5426</v>
      </c>
      <c r="K1779" s="49">
        <v>43552</v>
      </c>
      <c r="L1779" s="3" t="s">
        <v>1735</v>
      </c>
    </row>
    <row r="1780" spans="1:12" s="2" customFormat="1" ht="30" hidden="1" customHeight="1" outlineLevel="1" x14ac:dyDescent="0.2">
      <c r="A1780" s="29" t="s">
        <v>5416</v>
      </c>
      <c r="B1780" s="60">
        <v>43566</v>
      </c>
      <c r="C1780" s="16" t="s">
        <v>5413</v>
      </c>
      <c r="D1780" s="197" t="s">
        <v>70</v>
      </c>
      <c r="E1780" s="11" t="s">
        <v>1448</v>
      </c>
      <c r="F1780" s="3"/>
      <c r="G1780" s="147" t="s">
        <v>6453</v>
      </c>
      <c r="H1780" s="7">
        <v>76</v>
      </c>
      <c r="I1780" s="48"/>
      <c r="J1780" s="101" t="s">
        <v>5427</v>
      </c>
      <c r="K1780" s="49">
        <v>43559</v>
      </c>
      <c r="L1780" s="3" t="s">
        <v>1735</v>
      </c>
    </row>
    <row r="1781" spans="1:12" s="2" customFormat="1" ht="30" hidden="1" customHeight="1" outlineLevel="1" x14ac:dyDescent="0.2">
      <c r="A1781" s="29" t="s">
        <v>5417</v>
      </c>
      <c r="B1781" s="60">
        <v>43566</v>
      </c>
      <c r="C1781" s="16" t="s">
        <v>5413</v>
      </c>
      <c r="D1781" s="197" t="s">
        <v>70</v>
      </c>
      <c r="E1781" s="11" t="s">
        <v>1458</v>
      </c>
      <c r="F1781" s="3"/>
      <c r="G1781" s="147" t="s">
        <v>6453</v>
      </c>
      <c r="H1781" s="3">
        <v>77</v>
      </c>
      <c r="I1781" s="48"/>
      <c r="J1781" s="76" t="s">
        <v>5428</v>
      </c>
      <c r="K1781" s="49">
        <v>43551</v>
      </c>
      <c r="L1781" s="3" t="s">
        <v>1735</v>
      </c>
    </row>
    <row r="1782" spans="1:12" s="2" customFormat="1" ht="30" hidden="1" customHeight="1" outlineLevel="1" x14ac:dyDescent="0.2">
      <c r="A1782" s="29" t="s">
        <v>5418</v>
      </c>
      <c r="B1782" s="60">
        <v>43566</v>
      </c>
      <c r="C1782" s="16" t="s">
        <v>5413</v>
      </c>
      <c r="D1782" s="197" t="s">
        <v>70</v>
      </c>
      <c r="E1782" s="11" t="s">
        <v>1449</v>
      </c>
      <c r="F1782" s="3"/>
      <c r="G1782" s="147" t="s">
        <v>6453</v>
      </c>
      <c r="H1782" s="3">
        <v>78</v>
      </c>
      <c r="I1782" s="48"/>
      <c r="J1782" s="76" t="s">
        <v>5429</v>
      </c>
      <c r="K1782" s="49">
        <v>43557</v>
      </c>
      <c r="L1782" s="3" t="s">
        <v>1735</v>
      </c>
    </row>
    <row r="1783" spans="1:12" s="2" customFormat="1" ht="30" hidden="1" customHeight="1" outlineLevel="1" x14ac:dyDescent="0.2">
      <c r="A1783" s="29" t="s">
        <v>5419</v>
      </c>
      <c r="B1783" s="60">
        <v>43566</v>
      </c>
      <c r="C1783" s="16" t="s">
        <v>5413</v>
      </c>
      <c r="D1783" s="197" t="s">
        <v>47</v>
      </c>
      <c r="E1783" s="11" t="s">
        <v>1444</v>
      </c>
      <c r="F1783" s="3"/>
      <c r="G1783" s="147" t="s">
        <v>6453</v>
      </c>
      <c r="H1783" s="7">
        <v>79</v>
      </c>
      <c r="I1783" s="48"/>
      <c r="J1783" s="76" t="s">
        <v>5430</v>
      </c>
      <c r="K1783" s="49">
        <v>43552</v>
      </c>
      <c r="L1783" s="3" t="s">
        <v>1735</v>
      </c>
    </row>
    <row r="1784" spans="1:12" s="2" customFormat="1" ht="30" hidden="1" customHeight="1" outlineLevel="1" x14ac:dyDescent="0.2">
      <c r="A1784" s="29" t="s">
        <v>5420</v>
      </c>
      <c r="B1784" s="60">
        <v>43566</v>
      </c>
      <c r="C1784" s="16" t="s">
        <v>5413</v>
      </c>
      <c r="D1784" s="197" t="s">
        <v>47</v>
      </c>
      <c r="E1784" s="11" t="s">
        <v>1452</v>
      </c>
      <c r="F1784" s="3"/>
      <c r="G1784" s="147" t="s">
        <v>6453</v>
      </c>
      <c r="H1784" s="3">
        <v>80</v>
      </c>
      <c r="I1784" s="48"/>
      <c r="J1784" s="76" t="s">
        <v>5431</v>
      </c>
      <c r="K1784" s="49">
        <v>43552</v>
      </c>
      <c r="L1784" s="3" t="s">
        <v>1735</v>
      </c>
    </row>
    <row r="1785" spans="1:12" s="2" customFormat="1" ht="30" hidden="1" customHeight="1" outlineLevel="1" x14ac:dyDescent="0.2">
      <c r="A1785" s="29" t="s">
        <v>5421</v>
      </c>
      <c r="B1785" s="60">
        <v>43566</v>
      </c>
      <c r="C1785" s="16" t="s">
        <v>5413</v>
      </c>
      <c r="D1785" s="197" t="s">
        <v>47</v>
      </c>
      <c r="E1785" s="11" t="s">
        <v>1445</v>
      </c>
      <c r="F1785" s="3"/>
      <c r="G1785" s="147" t="s">
        <v>6453</v>
      </c>
      <c r="H1785" s="3">
        <v>81</v>
      </c>
      <c r="I1785" s="48"/>
      <c r="J1785" s="76" t="s">
        <v>5436</v>
      </c>
      <c r="K1785" s="49">
        <v>43551</v>
      </c>
      <c r="L1785" s="3" t="s">
        <v>1735</v>
      </c>
    </row>
    <row r="1786" spans="1:12" s="2" customFormat="1" ht="30" hidden="1" customHeight="1" outlineLevel="1" x14ac:dyDescent="0.2">
      <c r="A1786" s="29" t="s">
        <v>5432</v>
      </c>
      <c r="B1786" s="60">
        <v>43566</v>
      </c>
      <c r="C1786" s="16" t="s">
        <v>5413</v>
      </c>
      <c r="D1786" s="197" t="s">
        <v>47</v>
      </c>
      <c r="E1786" s="11" t="s">
        <v>1459</v>
      </c>
      <c r="F1786" s="3"/>
      <c r="G1786" s="147" t="s">
        <v>6453</v>
      </c>
      <c r="H1786" s="7">
        <v>82</v>
      </c>
      <c r="I1786" s="48"/>
      <c r="J1786" s="76" t="s">
        <v>5437</v>
      </c>
      <c r="K1786" s="49">
        <v>43551</v>
      </c>
      <c r="L1786" s="3" t="s">
        <v>1735</v>
      </c>
    </row>
    <row r="1787" spans="1:12" s="2" customFormat="1" ht="30" hidden="1" customHeight="1" outlineLevel="1" x14ac:dyDescent="0.2">
      <c r="A1787" s="29" t="s">
        <v>5433</v>
      </c>
      <c r="B1787" s="60">
        <v>43566</v>
      </c>
      <c r="C1787" s="16" t="s">
        <v>5413</v>
      </c>
      <c r="D1787" s="197" t="s">
        <v>70</v>
      </c>
      <c r="E1787" s="11" t="s">
        <v>1451</v>
      </c>
      <c r="F1787" s="3"/>
      <c r="G1787" s="147" t="s">
        <v>6453</v>
      </c>
      <c r="H1787" s="3">
        <v>83</v>
      </c>
      <c r="I1787" s="48"/>
      <c r="J1787" s="76" t="s">
        <v>5438</v>
      </c>
      <c r="K1787" s="49">
        <v>43551</v>
      </c>
      <c r="L1787" s="3" t="s">
        <v>1735</v>
      </c>
    </row>
    <row r="1788" spans="1:12" s="2" customFormat="1" ht="30" hidden="1" customHeight="1" outlineLevel="1" x14ac:dyDescent="0.2">
      <c r="A1788" s="29" t="s">
        <v>5434</v>
      </c>
      <c r="B1788" s="60">
        <v>43566</v>
      </c>
      <c r="C1788" s="16" t="s">
        <v>5413</v>
      </c>
      <c r="D1788" s="197" t="s">
        <v>70</v>
      </c>
      <c r="E1788" s="11" t="s">
        <v>1450</v>
      </c>
      <c r="F1788" s="3"/>
      <c r="G1788" s="147" t="s">
        <v>6453</v>
      </c>
      <c r="H1788" s="3">
        <v>84</v>
      </c>
      <c r="I1788" s="48"/>
      <c r="J1788" s="76" t="s">
        <v>5439</v>
      </c>
      <c r="K1788" s="49">
        <v>43558</v>
      </c>
      <c r="L1788" s="3" t="s">
        <v>1735</v>
      </c>
    </row>
    <row r="1789" spans="1:12" s="2" customFormat="1" ht="50.25" hidden="1" customHeight="1" outlineLevel="1" x14ac:dyDescent="0.2">
      <c r="A1789" s="29" t="s">
        <v>5435</v>
      </c>
      <c r="B1789" s="60">
        <v>43566</v>
      </c>
      <c r="C1789" s="16" t="s">
        <v>83</v>
      </c>
      <c r="D1789" s="197" t="s">
        <v>5460</v>
      </c>
      <c r="E1789" s="11" t="s">
        <v>5441</v>
      </c>
      <c r="F1789" s="3"/>
      <c r="G1789" s="147" t="s">
        <v>6453</v>
      </c>
      <c r="H1789" s="7">
        <v>85</v>
      </c>
      <c r="I1789" s="48"/>
      <c r="J1789" s="76" t="s">
        <v>5442</v>
      </c>
      <c r="K1789" s="49">
        <v>43566</v>
      </c>
      <c r="L1789" s="3" t="s">
        <v>1735</v>
      </c>
    </row>
    <row r="1790" spans="1:12" s="2" customFormat="1" ht="54" hidden="1" customHeight="1" outlineLevel="1" x14ac:dyDescent="0.2">
      <c r="A1790" s="29" t="s">
        <v>5440</v>
      </c>
      <c r="B1790" s="60">
        <v>43566</v>
      </c>
      <c r="C1790" s="16" t="s">
        <v>5244</v>
      </c>
      <c r="D1790" s="197" t="s">
        <v>70</v>
      </c>
      <c r="E1790" s="11" t="s">
        <v>409</v>
      </c>
      <c r="F1790" s="3"/>
      <c r="G1790" s="147" t="s">
        <v>6453</v>
      </c>
      <c r="H1790" s="3">
        <v>86</v>
      </c>
      <c r="I1790" s="48"/>
      <c r="J1790" s="101" t="s">
        <v>5443</v>
      </c>
      <c r="K1790" s="49">
        <v>43565</v>
      </c>
      <c r="L1790" s="3" t="s">
        <v>1735</v>
      </c>
    </row>
    <row r="1791" spans="1:12" s="2" customFormat="1" ht="30" hidden="1" customHeight="1" outlineLevel="1" x14ac:dyDescent="0.2">
      <c r="A1791" s="29" t="s">
        <v>5444</v>
      </c>
      <c r="B1791" s="60">
        <v>43566</v>
      </c>
      <c r="C1791" s="16" t="s">
        <v>83</v>
      </c>
      <c r="D1791" s="197" t="s">
        <v>5225</v>
      </c>
      <c r="E1791" s="11" t="s">
        <v>118</v>
      </c>
      <c r="F1791" s="3"/>
      <c r="G1791" s="147" t="s">
        <v>6453</v>
      </c>
      <c r="H1791" s="3">
        <v>87</v>
      </c>
      <c r="I1791" s="48"/>
      <c r="J1791" s="76" t="s">
        <v>5445</v>
      </c>
      <c r="K1791" s="49">
        <v>43566</v>
      </c>
      <c r="L1791" s="3" t="s">
        <v>1735</v>
      </c>
    </row>
    <row r="1792" spans="1:12" s="2" customFormat="1" ht="30" hidden="1" customHeight="1" outlineLevel="1" x14ac:dyDescent="0.2">
      <c r="A1792" s="29" t="s">
        <v>5446</v>
      </c>
      <c r="B1792" s="60">
        <v>43566</v>
      </c>
      <c r="C1792" s="16" t="s">
        <v>694</v>
      </c>
      <c r="D1792" s="197" t="s">
        <v>47</v>
      </c>
      <c r="E1792" s="11" t="s">
        <v>699</v>
      </c>
      <c r="F1792" s="3"/>
      <c r="G1792" s="147" t="s">
        <v>6453</v>
      </c>
      <c r="H1792" s="7">
        <v>88</v>
      </c>
      <c r="I1792" s="48"/>
      <c r="J1792" s="76" t="s">
        <v>5447</v>
      </c>
      <c r="K1792" s="49">
        <v>43566</v>
      </c>
      <c r="L1792" s="3" t="s">
        <v>1735</v>
      </c>
    </row>
    <row r="1793" spans="1:12" s="2" customFormat="1" ht="30" hidden="1" customHeight="1" outlineLevel="1" x14ac:dyDescent="0.2">
      <c r="A1793" s="29" t="s">
        <v>5448</v>
      </c>
      <c r="B1793" s="60">
        <v>43566</v>
      </c>
      <c r="C1793" s="16" t="s">
        <v>694</v>
      </c>
      <c r="D1793" s="197" t="s">
        <v>47</v>
      </c>
      <c r="E1793" s="11" t="s">
        <v>700</v>
      </c>
      <c r="F1793" s="3"/>
      <c r="G1793" s="147" t="s">
        <v>6453</v>
      </c>
      <c r="H1793" s="3">
        <v>89</v>
      </c>
      <c r="I1793" s="48"/>
      <c r="J1793" s="76" t="s">
        <v>5449</v>
      </c>
      <c r="K1793" s="49">
        <v>43566</v>
      </c>
      <c r="L1793" s="3" t="s">
        <v>1735</v>
      </c>
    </row>
    <row r="1794" spans="1:12" s="2" customFormat="1" ht="30" hidden="1" customHeight="1" outlineLevel="1" x14ac:dyDescent="0.2">
      <c r="A1794" s="29" t="s">
        <v>5450</v>
      </c>
      <c r="B1794" s="60">
        <v>43567</v>
      </c>
      <c r="C1794" s="16" t="s">
        <v>6393</v>
      </c>
      <c r="D1794" s="197" t="s">
        <v>70</v>
      </c>
      <c r="E1794" s="11" t="s">
        <v>1585</v>
      </c>
      <c r="F1794" s="3"/>
      <c r="G1794" s="147" t="s">
        <v>6453</v>
      </c>
      <c r="H1794" s="3">
        <v>90</v>
      </c>
      <c r="I1794" s="48"/>
      <c r="J1794" s="76" t="s">
        <v>5454</v>
      </c>
      <c r="K1794" s="49">
        <v>43565</v>
      </c>
      <c r="L1794" s="3" t="s">
        <v>1735</v>
      </c>
    </row>
    <row r="1795" spans="1:12" s="2" customFormat="1" ht="30" hidden="1" customHeight="1" outlineLevel="1" x14ac:dyDescent="0.2">
      <c r="A1795" s="29" t="s">
        <v>5451</v>
      </c>
      <c r="B1795" s="60">
        <v>43567</v>
      </c>
      <c r="C1795" s="16" t="s">
        <v>6393</v>
      </c>
      <c r="D1795" s="197" t="s">
        <v>70</v>
      </c>
      <c r="E1795" s="11" t="s">
        <v>1617</v>
      </c>
      <c r="F1795" s="3"/>
      <c r="G1795" s="147" t="s">
        <v>6453</v>
      </c>
      <c r="H1795" s="7">
        <v>91</v>
      </c>
      <c r="I1795" s="48"/>
      <c r="J1795" s="76" t="s">
        <v>5455</v>
      </c>
      <c r="K1795" s="49">
        <v>43565</v>
      </c>
      <c r="L1795" s="3" t="s">
        <v>1735</v>
      </c>
    </row>
    <row r="1796" spans="1:12" s="2" customFormat="1" ht="30" hidden="1" customHeight="1" outlineLevel="1" x14ac:dyDescent="0.2">
      <c r="A1796" s="29" t="s">
        <v>5452</v>
      </c>
      <c r="B1796" s="60">
        <v>43567</v>
      </c>
      <c r="C1796" s="16" t="s">
        <v>6393</v>
      </c>
      <c r="D1796" s="197" t="s">
        <v>70</v>
      </c>
      <c r="E1796" s="11" t="s">
        <v>1586</v>
      </c>
      <c r="F1796" s="3"/>
      <c r="G1796" s="147" t="s">
        <v>6453</v>
      </c>
      <c r="H1796" s="3">
        <v>92</v>
      </c>
      <c r="I1796" s="48"/>
      <c r="J1796" s="76" t="s">
        <v>5456</v>
      </c>
      <c r="K1796" s="49">
        <v>43565</v>
      </c>
      <c r="L1796" s="3" t="s">
        <v>1735</v>
      </c>
    </row>
    <row r="1797" spans="1:12" s="2" customFormat="1" ht="30" hidden="1" customHeight="1" outlineLevel="1" x14ac:dyDescent="0.2">
      <c r="A1797" s="29" t="s">
        <v>5453</v>
      </c>
      <c r="B1797" s="60">
        <v>43567</v>
      </c>
      <c r="C1797" s="16" t="s">
        <v>6393</v>
      </c>
      <c r="D1797" s="197" t="s">
        <v>70</v>
      </c>
      <c r="E1797" s="11" t="s">
        <v>1618</v>
      </c>
      <c r="F1797" s="3"/>
      <c r="G1797" s="147" t="s">
        <v>6453</v>
      </c>
      <c r="H1797" s="3">
        <v>93</v>
      </c>
      <c r="I1797" s="48"/>
      <c r="J1797" s="76" t="s">
        <v>5457</v>
      </c>
      <c r="K1797" s="49">
        <v>43565</v>
      </c>
      <c r="L1797" s="3" t="s">
        <v>1735</v>
      </c>
    </row>
    <row r="1798" spans="1:12" s="2" customFormat="1" ht="63" hidden="1" customHeight="1" outlineLevel="1" x14ac:dyDescent="0.2">
      <c r="A1798" s="29" t="s">
        <v>5458</v>
      </c>
      <c r="B1798" s="60">
        <v>43567</v>
      </c>
      <c r="C1798" s="16" t="s">
        <v>83</v>
      </c>
      <c r="D1798" s="197" t="s">
        <v>5461</v>
      </c>
      <c r="E1798" s="11" t="s">
        <v>112</v>
      </c>
      <c r="F1798" s="3"/>
      <c r="G1798" s="48" t="s">
        <v>6450</v>
      </c>
      <c r="H1798" s="7">
        <v>94</v>
      </c>
      <c r="I1798" s="48"/>
      <c r="J1798" s="76" t="s">
        <v>5459</v>
      </c>
      <c r="K1798" s="49">
        <v>43567</v>
      </c>
      <c r="L1798" s="3" t="s">
        <v>1735</v>
      </c>
    </row>
    <row r="1799" spans="1:12" s="2" customFormat="1" ht="30" hidden="1" customHeight="1" outlineLevel="1" x14ac:dyDescent="0.2">
      <c r="A1799" s="29" t="s">
        <v>5462</v>
      </c>
      <c r="B1799" s="60">
        <v>43567</v>
      </c>
      <c r="C1799" s="16" t="s">
        <v>250</v>
      </c>
      <c r="D1799" s="197" t="s">
        <v>47</v>
      </c>
      <c r="E1799" s="11" t="s">
        <v>281</v>
      </c>
      <c r="F1799" s="3"/>
      <c r="G1799" s="147" t="s">
        <v>6453</v>
      </c>
      <c r="H1799" s="3">
        <v>95</v>
      </c>
      <c r="I1799" s="48"/>
      <c r="J1799" s="76" t="s">
        <v>5466</v>
      </c>
      <c r="K1799" s="49">
        <v>43567</v>
      </c>
      <c r="L1799" s="3" t="s">
        <v>1735</v>
      </c>
    </row>
    <row r="1800" spans="1:12" s="2" customFormat="1" ht="30" hidden="1" customHeight="1" outlineLevel="1" x14ac:dyDescent="0.2">
      <c r="A1800" s="29" t="s">
        <v>5464</v>
      </c>
      <c r="B1800" s="60">
        <v>43567</v>
      </c>
      <c r="C1800" s="16" t="s">
        <v>6393</v>
      </c>
      <c r="D1800" s="197" t="s">
        <v>5289</v>
      </c>
      <c r="E1800" s="11" t="s">
        <v>1570</v>
      </c>
      <c r="F1800" s="3"/>
      <c r="G1800" s="147" t="s">
        <v>6453</v>
      </c>
      <c r="H1800" s="3">
        <v>96</v>
      </c>
      <c r="I1800" s="48"/>
      <c r="J1800" s="76" t="s">
        <v>5467</v>
      </c>
      <c r="K1800" s="49">
        <v>43563</v>
      </c>
      <c r="L1800" s="3" t="s">
        <v>1735</v>
      </c>
    </row>
    <row r="1801" spans="1:12" s="2" customFormat="1" ht="50.25" hidden="1" customHeight="1" outlineLevel="1" x14ac:dyDescent="0.2">
      <c r="A1801" s="29" t="s">
        <v>5465</v>
      </c>
      <c r="B1801" s="60">
        <v>43567</v>
      </c>
      <c r="C1801" s="16" t="s">
        <v>308</v>
      </c>
      <c r="D1801" s="197" t="s">
        <v>5468</v>
      </c>
      <c r="E1801" s="11" t="s">
        <v>520</v>
      </c>
      <c r="F1801" s="3"/>
      <c r="G1801" s="48" t="s">
        <v>6450</v>
      </c>
      <c r="H1801" s="7">
        <v>97</v>
      </c>
      <c r="I1801" s="48"/>
      <c r="J1801" s="76">
        <v>52420994</v>
      </c>
      <c r="K1801" s="49">
        <v>43567</v>
      </c>
      <c r="L1801" s="3" t="s">
        <v>1735</v>
      </c>
    </row>
    <row r="1802" spans="1:12" s="2" customFormat="1" ht="30" hidden="1" customHeight="1" outlineLevel="1" x14ac:dyDescent="0.2">
      <c r="A1802" s="29" t="s">
        <v>5469</v>
      </c>
      <c r="B1802" s="60">
        <v>43567</v>
      </c>
      <c r="C1802" s="16" t="s">
        <v>6394</v>
      </c>
      <c r="D1802" s="197" t="s">
        <v>70</v>
      </c>
      <c r="E1802" s="11" t="s">
        <v>1588</v>
      </c>
      <c r="F1802" s="3"/>
      <c r="G1802" s="147" t="s">
        <v>6453</v>
      </c>
      <c r="H1802" s="3">
        <v>98</v>
      </c>
      <c r="I1802" s="48"/>
      <c r="J1802" s="76" t="s">
        <v>5470</v>
      </c>
      <c r="K1802" s="49">
        <v>43563</v>
      </c>
      <c r="L1802" s="3" t="s">
        <v>1735</v>
      </c>
    </row>
    <row r="1803" spans="1:12" s="2" customFormat="1" ht="30" hidden="1" customHeight="1" outlineLevel="1" x14ac:dyDescent="0.2">
      <c r="A1803" s="29" t="s">
        <v>5471</v>
      </c>
      <c r="B1803" s="60">
        <v>43567</v>
      </c>
      <c r="C1803" s="16" t="s">
        <v>6394</v>
      </c>
      <c r="D1803" s="197" t="s">
        <v>70</v>
      </c>
      <c r="E1803" s="11" t="s">
        <v>1582</v>
      </c>
      <c r="F1803" s="3"/>
      <c r="G1803" s="147" t="s">
        <v>6453</v>
      </c>
      <c r="H1803" s="3">
        <v>99</v>
      </c>
      <c r="I1803" s="48"/>
      <c r="J1803" s="76" t="s">
        <v>5472</v>
      </c>
      <c r="K1803" s="49">
        <v>43566</v>
      </c>
      <c r="L1803" s="3" t="s">
        <v>1735</v>
      </c>
    </row>
    <row r="1804" spans="1:12" s="2" customFormat="1" ht="30" hidden="1" customHeight="1" outlineLevel="1" x14ac:dyDescent="0.2">
      <c r="A1804" s="29" t="s">
        <v>5473</v>
      </c>
      <c r="B1804" s="60">
        <v>43567</v>
      </c>
      <c r="C1804" s="16" t="s">
        <v>6394</v>
      </c>
      <c r="D1804" s="197" t="s">
        <v>52</v>
      </c>
      <c r="E1804" s="11" t="s">
        <v>1636</v>
      </c>
      <c r="F1804" s="3"/>
      <c r="G1804" s="147" t="s">
        <v>6453</v>
      </c>
      <c r="H1804" s="7">
        <v>100</v>
      </c>
      <c r="I1804" s="48"/>
      <c r="J1804" s="76" t="s">
        <v>5474</v>
      </c>
      <c r="K1804" s="49">
        <v>43566</v>
      </c>
      <c r="L1804" s="3" t="s">
        <v>1735</v>
      </c>
    </row>
    <row r="1805" spans="1:12" s="2" customFormat="1" ht="30" hidden="1" customHeight="1" outlineLevel="1" x14ac:dyDescent="0.2">
      <c r="A1805" s="29" t="s">
        <v>5475</v>
      </c>
      <c r="B1805" s="60">
        <v>43567</v>
      </c>
      <c r="C1805" s="16" t="s">
        <v>6394</v>
      </c>
      <c r="D1805" s="197" t="s">
        <v>52</v>
      </c>
      <c r="E1805" s="11" t="s">
        <v>5476</v>
      </c>
      <c r="F1805" s="3"/>
      <c r="G1805" s="147" t="s">
        <v>6453</v>
      </c>
      <c r="H1805" s="3">
        <v>101</v>
      </c>
      <c r="I1805" s="48"/>
      <c r="J1805" s="76" t="s">
        <v>5477</v>
      </c>
      <c r="K1805" s="49">
        <v>43563</v>
      </c>
      <c r="L1805" s="3" t="s">
        <v>1735</v>
      </c>
    </row>
    <row r="1806" spans="1:12" s="2" customFormat="1" ht="30" hidden="1" customHeight="1" outlineLevel="1" x14ac:dyDescent="0.2">
      <c r="A1806" s="29" t="s">
        <v>5478</v>
      </c>
      <c r="B1806" s="60">
        <v>43567</v>
      </c>
      <c r="C1806" s="16" t="s">
        <v>6394</v>
      </c>
      <c r="D1806" s="197" t="s">
        <v>47</v>
      </c>
      <c r="E1806" s="11" t="s">
        <v>1574</v>
      </c>
      <c r="F1806" s="3"/>
      <c r="G1806" s="147" t="s">
        <v>6453</v>
      </c>
      <c r="H1806" s="3">
        <v>102</v>
      </c>
      <c r="I1806" s="48"/>
      <c r="J1806" s="76" t="s">
        <v>5480</v>
      </c>
      <c r="K1806" s="49">
        <v>43559</v>
      </c>
      <c r="L1806" s="3" t="s">
        <v>1735</v>
      </c>
    </row>
    <row r="1807" spans="1:12" s="2" customFormat="1" ht="30" hidden="1" customHeight="1" outlineLevel="1" x14ac:dyDescent="0.2">
      <c r="A1807" s="29" t="s">
        <v>5479</v>
      </c>
      <c r="B1807" s="60">
        <v>43567</v>
      </c>
      <c r="C1807" s="16" t="s">
        <v>6394</v>
      </c>
      <c r="D1807" s="197" t="s">
        <v>70</v>
      </c>
      <c r="E1807" s="11" t="s">
        <v>1600</v>
      </c>
      <c r="F1807" s="3"/>
      <c r="G1807" s="147" t="s">
        <v>6453</v>
      </c>
      <c r="H1807" s="7">
        <v>103</v>
      </c>
      <c r="I1807" s="48"/>
      <c r="J1807" s="76" t="s">
        <v>5481</v>
      </c>
      <c r="K1807" s="49">
        <v>43556</v>
      </c>
      <c r="L1807" s="3" t="s">
        <v>1735</v>
      </c>
    </row>
    <row r="1808" spans="1:12" s="2" customFormat="1" ht="30" hidden="1" customHeight="1" outlineLevel="1" x14ac:dyDescent="0.2">
      <c r="A1808" s="29" t="s">
        <v>5482</v>
      </c>
      <c r="B1808" s="60">
        <v>43567</v>
      </c>
      <c r="C1808" s="16" t="s">
        <v>6394</v>
      </c>
      <c r="D1808" s="197" t="s">
        <v>70</v>
      </c>
      <c r="E1808" s="11" t="s">
        <v>1604</v>
      </c>
      <c r="F1808" s="3"/>
      <c r="G1808" s="147" t="s">
        <v>6453</v>
      </c>
      <c r="H1808" s="3">
        <v>104</v>
      </c>
      <c r="I1808" s="48"/>
      <c r="J1808" s="76" t="s">
        <v>5483</v>
      </c>
      <c r="K1808" s="49">
        <v>43563</v>
      </c>
      <c r="L1808" s="3" t="s">
        <v>1735</v>
      </c>
    </row>
    <row r="1809" spans="1:12" s="2" customFormat="1" ht="30" hidden="1" customHeight="1" outlineLevel="1" x14ac:dyDescent="0.2">
      <c r="A1809" s="29" t="s">
        <v>5485</v>
      </c>
      <c r="B1809" s="60">
        <v>43570</v>
      </c>
      <c r="C1809" s="165" t="s">
        <v>535</v>
      </c>
      <c r="D1809" s="197" t="s">
        <v>70</v>
      </c>
      <c r="E1809" s="11" t="s">
        <v>625</v>
      </c>
      <c r="F1809" s="3"/>
      <c r="G1809" s="147" t="s">
        <v>6455</v>
      </c>
      <c r="H1809" s="3">
        <v>105</v>
      </c>
      <c r="I1809" s="48"/>
      <c r="J1809" s="76" t="s">
        <v>5488</v>
      </c>
      <c r="K1809" s="43" t="s">
        <v>5489</v>
      </c>
      <c r="L1809" s="3" t="s">
        <v>1735</v>
      </c>
    </row>
    <row r="1810" spans="1:12" s="2" customFormat="1" ht="30" hidden="1" customHeight="1" outlineLevel="1" x14ac:dyDescent="0.2">
      <c r="A1810" s="17" t="s">
        <v>5486</v>
      </c>
      <c r="B1810" s="63">
        <v>43570</v>
      </c>
      <c r="C1810" s="19" t="s">
        <v>250</v>
      </c>
      <c r="D1810" s="193" t="s">
        <v>47</v>
      </c>
      <c r="E1810" s="15" t="s">
        <v>291</v>
      </c>
      <c r="F1810" s="18"/>
      <c r="G1810" s="28" t="s">
        <v>6685</v>
      </c>
      <c r="H1810" s="7">
        <v>106</v>
      </c>
      <c r="I1810" s="28" t="s">
        <v>5490</v>
      </c>
      <c r="J1810" s="76" t="s">
        <v>5487</v>
      </c>
      <c r="K1810" s="49">
        <v>43567</v>
      </c>
      <c r="L1810" s="3" t="s">
        <v>1735</v>
      </c>
    </row>
    <row r="1811" spans="1:12" s="2" customFormat="1" ht="48" hidden="1" customHeight="1" outlineLevel="1" x14ac:dyDescent="0.2">
      <c r="A1811" s="29" t="s">
        <v>5491</v>
      </c>
      <c r="B1811" s="63">
        <v>43570</v>
      </c>
      <c r="C1811" s="19" t="s">
        <v>250</v>
      </c>
      <c r="D1811" s="193" t="s">
        <v>47</v>
      </c>
      <c r="E1811" s="11" t="s">
        <v>269</v>
      </c>
      <c r="F1811" s="3"/>
      <c r="G1811" s="98" t="s">
        <v>6453</v>
      </c>
      <c r="H1811" s="3">
        <v>107</v>
      </c>
      <c r="I1811" s="48"/>
      <c r="J1811" s="76" t="s">
        <v>5492</v>
      </c>
      <c r="K1811" s="49">
        <v>43570</v>
      </c>
      <c r="L1811" s="3" t="s">
        <v>1735</v>
      </c>
    </row>
    <row r="1812" spans="1:12" s="2" customFormat="1" ht="63" hidden="1" customHeight="1" outlineLevel="1" x14ac:dyDescent="0.2">
      <c r="A1812" s="52" t="s">
        <v>6675</v>
      </c>
      <c r="B1812" s="71" t="s">
        <v>6676</v>
      </c>
      <c r="C1812" s="19" t="s">
        <v>24</v>
      </c>
      <c r="D1812" s="193" t="s">
        <v>31</v>
      </c>
      <c r="E1812" s="11" t="s">
        <v>39</v>
      </c>
      <c r="F1812" s="3"/>
      <c r="G1812" s="98" t="s">
        <v>6686</v>
      </c>
      <c r="H1812" s="3">
        <v>108</v>
      </c>
      <c r="I1812" s="48"/>
      <c r="J1812" s="76" t="s">
        <v>5574</v>
      </c>
      <c r="K1812" s="49">
        <v>43577</v>
      </c>
      <c r="L1812" s="3" t="s">
        <v>1735</v>
      </c>
    </row>
    <row r="1813" spans="1:12" s="2" customFormat="1" ht="30" hidden="1" customHeight="1" outlineLevel="1" x14ac:dyDescent="0.2">
      <c r="A1813" s="29" t="s">
        <v>5493</v>
      </c>
      <c r="B1813" s="60">
        <v>43570</v>
      </c>
      <c r="C1813" s="16" t="s">
        <v>308</v>
      </c>
      <c r="D1813" s="197" t="s">
        <v>47</v>
      </c>
      <c r="E1813" s="11" t="s">
        <v>348</v>
      </c>
      <c r="F1813" s="3"/>
      <c r="G1813" s="98" t="s">
        <v>6453</v>
      </c>
      <c r="H1813" s="7">
        <v>109</v>
      </c>
      <c r="I1813" s="48"/>
      <c r="J1813" s="76" t="s">
        <v>5494</v>
      </c>
      <c r="K1813" s="49">
        <v>43570</v>
      </c>
      <c r="L1813" s="3" t="s">
        <v>1735</v>
      </c>
    </row>
    <row r="1814" spans="1:12" s="2" customFormat="1" ht="45.75" hidden="1" customHeight="1" outlineLevel="1" x14ac:dyDescent="0.2">
      <c r="A1814" s="29" t="s">
        <v>5495</v>
      </c>
      <c r="B1814" s="60">
        <v>43571</v>
      </c>
      <c r="C1814" s="16" t="s">
        <v>5341</v>
      </c>
      <c r="D1814" s="197" t="s">
        <v>47</v>
      </c>
      <c r="E1814" s="11" t="s">
        <v>189</v>
      </c>
      <c r="F1814" s="3"/>
      <c r="G1814" s="98" t="s">
        <v>6453</v>
      </c>
      <c r="H1814" s="3">
        <v>110</v>
      </c>
      <c r="I1814" s="48"/>
      <c r="J1814" s="76" t="s">
        <v>5496</v>
      </c>
      <c r="K1814" s="49">
        <v>43571</v>
      </c>
      <c r="L1814" s="3" t="s">
        <v>1735</v>
      </c>
    </row>
    <row r="1815" spans="1:12" s="2" customFormat="1" ht="30" hidden="1" customHeight="1" outlineLevel="1" x14ac:dyDescent="0.2">
      <c r="A1815" s="29" t="s">
        <v>5497</v>
      </c>
      <c r="B1815" s="60">
        <v>43571</v>
      </c>
      <c r="C1815" s="19" t="s">
        <v>250</v>
      </c>
      <c r="D1815" s="197" t="s">
        <v>47</v>
      </c>
      <c r="E1815" s="11" t="s">
        <v>289</v>
      </c>
      <c r="F1815" s="3"/>
      <c r="G1815" s="98" t="s">
        <v>6453</v>
      </c>
      <c r="H1815" s="3">
        <v>111</v>
      </c>
      <c r="I1815" s="48"/>
      <c r="J1815" s="76" t="s">
        <v>5500</v>
      </c>
      <c r="K1815" s="49">
        <v>43571</v>
      </c>
      <c r="L1815" s="3" t="s">
        <v>1735</v>
      </c>
    </row>
    <row r="1816" spans="1:12" s="2" customFormat="1" ht="30" hidden="1" customHeight="1" outlineLevel="1" x14ac:dyDescent="0.2">
      <c r="A1816" s="29" t="s">
        <v>5498</v>
      </c>
      <c r="B1816" s="60">
        <v>43571</v>
      </c>
      <c r="C1816" s="19" t="s">
        <v>250</v>
      </c>
      <c r="D1816" s="197" t="s">
        <v>47</v>
      </c>
      <c r="E1816" s="11" t="s">
        <v>292</v>
      </c>
      <c r="F1816" s="3"/>
      <c r="G1816" s="98" t="s">
        <v>6453</v>
      </c>
      <c r="H1816" s="7">
        <v>112</v>
      </c>
      <c r="I1816" s="48"/>
      <c r="J1816" s="76" t="s">
        <v>5501</v>
      </c>
      <c r="K1816" s="49">
        <v>43571</v>
      </c>
      <c r="L1816" s="3" t="s">
        <v>1735</v>
      </c>
    </row>
    <row r="1817" spans="1:12" s="2" customFormat="1" ht="30" hidden="1" customHeight="1" outlineLevel="1" x14ac:dyDescent="0.2">
      <c r="A1817" s="29" t="s">
        <v>5499</v>
      </c>
      <c r="B1817" s="60">
        <v>43571</v>
      </c>
      <c r="C1817" s="19" t="s">
        <v>250</v>
      </c>
      <c r="D1817" s="197" t="s">
        <v>47</v>
      </c>
      <c r="E1817" s="11" t="s">
        <v>294</v>
      </c>
      <c r="F1817" s="3"/>
      <c r="G1817" s="98" t="s">
        <v>6453</v>
      </c>
      <c r="H1817" s="3">
        <v>113</v>
      </c>
      <c r="I1817" s="48"/>
      <c r="J1817" s="76" t="s">
        <v>5502</v>
      </c>
      <c r="K1817" s="49">
        <v>43571</v>
      </c>
      <c r="L1817" s="3" t="s">
        <v>1735</v>
      </c>
    </row>
    <row r="1818" spans="1:12" s="2" customFormat="1" ht="30" hidden="1" customHeight="1" outlineLevel="1" x14ac:dyDescent="0.2">
      <c r="A1818" s="29" t="s">
        <v>5503</v>
      </c>
      <c r="B1818" s="60">
        <v>43571</v>
      </c>
      <c r="C1818" s="16" t="s">
        <v>83</v>
      </c>
      <c r="D1818" s="197" t="s">
        <v>7517</v>
      </c>
      <c r="E1818" s="11" t="s">
        <v>5504</v>
      </c>
      <c r="F1818" s="3"/>
      <c r="G1818" s="98" t="s">
        <v>6453</v>
      </c>
      <c r="H1818" s="3">
        <v>114</v>
      </c>
      <c r="I1818" s="48"/>
      <c r="J1818" s="76" t="s">
        <v>5505</v>
      </c>
      <c r="K1818" s="49">
        <v>43571</v>
      </c>
      <c r="L1818" s="3" t="s">
        <v>1735</v>
      </c>
    </row>
    <row r="1819" spans="1:12" s="2" customFormat="1" ht="30" hidden="1" customHeight="1" outlineLevel="1" x14ac:dyDescent="0.2">
      <c r="A1819" s="29" t="s">
        <v>5506</v>
      </c>
      <c r="B1819" s="60">
        <v>43571</v>
      </c>
      <c r="C1819" s="19" t="s">
        <v>250</v>
      </c>
      <c r="D1819" s="197" t="s">
        <v>5289</v>
      </c>
      <c r="E1819" s="11" t="s">
        <v>280</v>
      </c>
      <c r="F1819" s="3"/>
      <c r="G1819" s="98" t="s">
        <v>6453</v>
      </c>
      <c r="H1819" s="7">
        <v>115</v>
      </c>
      <c r="I1819" s="48"/>
      <c r="J1819" s="76" t="s">
        <v>5508</v>
      </c>
      <c r="K1819" s="49">
        <v>43571</v>
      </c>
      <c r="L1819" s="3" t="s">
        <v>1735</v>
      </c>
    </row>
    <row r="1820" spans="1:12" s="2" customFormat="1" ht="30" hidden="1" customHeight="1" outlineLevel="1" x14ac:dyDescent="0.2">
      <c r="A1820" s="29" t="s">
        <v>5507</v>
      </c>
      <c r="B1820" s="60">
        <v>43571</v>
      </c>
      <c r="C1820" s="19" t="s">
        <v>250</v>
      </c>
      <c r="D1820" s="197" t="s">
        <v>70</v>
      </c>
      <c r="E1820" s="11" t="s">
        <v>286</v>
      </c>
      <c r="F1820" s="3"/>
      <c r="G1820" s="98" t="s">
        <v>6453</v>
      </c>
      <c r="H1820" s="3">
        <v>116</v>
      </c>
      <c r="I1820" s="48"/>
      <c r="J1820" s="76" t="s">
        <v>5509</v>
      </c>
      <c r="K1820" s="49">
        <v>43571</v>
      </c>
      <c r="L1820" s="3" t="s">
        <v>1735</v>
      </c>
    </row>
    <row r="1821" spans="1:12" s="2" customFormat="1" ht="30" hidden="1" customHeight="1" outlineLevel="1" x14ac:dyDescent="0.2">
      <c r="A1821" s="29" t="s">
        <v>5510</v>
      </c>
      <c r="B1821" s="60">
        <v>43571</v>
      </c>
      <c r="C1821" s="153" t="s">
        <v>308</v>
      </c>
      <c r="D1821" s="197" t="s">
        <v>47</v>
      </c>
      <c r="E1821" s="11" t="s">
        <v>342</v>
      </c>
      <c r="F1821" s="3"/>
      <c r="G1821" s="26" t="s">
        <v>6453</v>
      </c>
      <c r="H1821" s="3">
        <v>117</v>
      </c>
      <c r="I1821" s="48"/>
      <c r="J1821" s="76" t="s">
        <v>5512</v>
      </c>
      <c r="K1821" s="49">
        <v>43571</v>
      </c>
      <c r="L1821" s="3" t="s">
        <v>1735</v>
      </c>
    </row>
    <row r="1822" spans="1:12" s="2" customFormat="1" ht="30" hidden="1" customHeight="1" outlineLevel="1" x14ac:dyDescent="0.2">
      <c r="A1822" s="29" t="s">
        <v>5511</v>
      </c>
      <c r="B1822" s="60">
        <v>43572</v>
      </c>
      <c r="C1822" s="16" t="s">
        <v>5341</v>
      </c>
      <c r="D1822" s="197" t="s">
        <v>70</v>
      </c>
      <c r="E1822" s="11" t="s">
        <v>195</v>
      </c>
      <c r="F1822" s="3"/>
      <c r="G1822" s="26" t="s">
        <v>6453</v>
      </c>
      <c r="H1822" s="7">
        <v>118</v>
      </c>
      <c r="I1822" s="48"/>
      <c r="J1822" s="76" t="s">
        <v>5513</v>
      </c>
      <c r="K1822" s="49">
        <v>43572</v>
      </c>
      <c r="L1822" s="3" t="s">
        <v>1735</v>
      </c>
    </row>
    <row r="1823" spans="1:12" s="2" customFormat="1" ht="30" hidden="1" customHeight="1" outlineLevel="1" x14ac:dyDescent="0.2">
      <c r="A1823" s="29" t="s">
        <v>5514</v>
      </c>
      <c r="B1823" s="60">
        <v>43572</v>
      </c>
      <c r="C1823" s="16" t="s">
        <v>5341</v>
      </c>
      <c r="D1823" s="197" t="s">
        <v>52</v>
      </c>
      <c r="E1823" s="11" t="s">
        <v>213</v>
      </c>
      <c r="F1823" s="3"/>
      <c r="G1823" s="26" t="s">
        <v>6453</v>
      </c>
      <c r="H1823" s="3">
        <v>119</v>
      </c>
      <c r="I1823" s="48"/>
      <c r="J1823" s="76" t="s">
        <v>5521</v>
      </c>
      <c r="K1823" s="49">
        <v>43572</v>
      </c>
      <c r="L1823" s="3" t="s">
        <v>1735</v>
      </c>
    </row>
    <row r="1824" spans="1:12" s="2" customFormat="1" ht="30" hidden="1" customHeight="1" outlineLevel="1" x14ac:dyDescent="0.2">
      <c r="A1824" s="29" t="s">
        <v>5515</v>
      </c>
      <c r="B1824" s="60">
        <v>43572</v>
      </c>
      <c r="C1824" s="16" t="s">
        <v>308</v>
      </c>
      <c r="D1824" s="197" t="s">
        <v>70</v>
      </c>
      <c r="E1824" s="11" t="s">
        <v>335</v>
      </c>
      <c r="F1824" s="3"/>
      <c r="G1824" s="26" t="s">
        <v>6453</v>
      </c>
      <c r="H1824" s="3">
        <v>120</v>
      </c>
      <c r="I1824" s="48"/>
      <c r="J1824" s="76" t="s">
        <v>5522</v>
      </c>
      <c r="K1824" s="49">
        <v>43572</v>
      </c>
      <c r="L1824" s="3" t="s">
        <v>1735</v>
      </c>
    </row>
    <row r="1825" spans="1:12" s="2" customFormat="1" ht="48" hidden="1" customHeight="1" outlineLevel="1" x14ac:dyDescent="0.2">
      <c r="A1825" s="52" t="s">
        <v>6496</v>
      </c>
      <c r="B1825" s="75" t="s">
        <v>6498</v>
      </c>
      <c r="C1825" s="165" t="s">
        <v>535</v>
      </c>
      <c r="D1825" s="197" t="s">
        <v>70</v>
      </c>
      <c r="E1825" s="11" t="s">
        <v>592</v>
      </c>
      <c r="F1825" s="3"/>
      <c r="G1825" s="26" t="s">
        <v>6453</v>
      </c>
      <c r="H1825" s="7">
        <v>121</v>
      </c>
      <c r="I1825" s="48"/>
      <c r="J1825" s="76" t="s">
        <v>5523</v>
      </c>
      <c r="K1825" s="49">
        <v>43572</v>
      </c>
      <c r="L1825" s="3" t="s">
        <v>6499</v>
      </c>
    </row>
    <row r="1826" spans="1:12" s="2" customFormat="1" ht="45.75" hidden="1" customHeight="1" outlineLevel="1" x14ac:dyDescent="0.2">
      <c r="A1826" s="52" t="s">
        <v>6495</v>
      </c>
      <c r="B1826" s="75" t="s">
        <v>6497</v>
      </c>
      <c r="C1826" s="165" t="s">
        <v>535</v>
      </c>
      <c r="D1826" s="197" t="s">
        <v>70</v>
      </c>
      <c r="E1826" s="11" t="s">
        <v>585</v>
      </c>
      <c r="F1826" s="3"/>
      <c r="G1826" s="26" t="s">
        <v>6453</v>
      </c>
      <c r="H1826" s="3">
        <v>122</v>
      </c>
      <c r="I1826" s="48"/>
      <c r="J1826" s="76" t="s">
        <v>5524</v>
      </c>
      <c r="K1826" s="49">
        <v>43572</v>
      </c>
      <c r="L1826" s="3" t="s">
        <v>6499</v>
      </c>
    </row>
    <row r="1827" spans="1:12" s="2" customFormat="1" ht="30" hidden="1" customHeight="1" outlineLevel="1" x14ac:dyDescent="0.2">
      <c r="A1827" s="29" t="s">
        <v>5516</v>
      </c>
      <c r="B1827" s="60">
        <v>43572</v>
      </c>
      <c r="C1827" s="16" t="s">
        <v>308</v>
      </c>
      <c r="D1827" s="197" t="s">
        <v>70</v>
      </c>
      <c r="E1827" s="11" t="s">
        <v>352</v>
      </c>
      <c r="F1827" s="3"/>
      <c r="G1827" s="26" t="s">
        <v>6453</v>
      </c>
      <c r="H1827" s="3">
        <v>123</v>
      </c>
      <c r="I1827" s="48"/>
      <c r="J1827" s="76" t="s">
        <v>5525</v>
      </c>
      <c r="K1827" s="49">
        <v>43572</v>
      </c>
      <c r="L1827" s="3" t="s">
        <v>1735</v>
      </c>
    </row>
    <row r="1828" spans="1:12" s="2" customFormat="1" ht="30" hidden="1" customHeight="1" outlineLevel="1" x14ac:dyDescent="0.2">
      <c r="A1828" s="29" t="s">
        <v>5517</v>
      </c>
      <c r="B1828" s="60">
        <v>43572</v>
      </c>
      <c r="C1828" s="16" t="s">
        <v>5341</v>
      </c>
      <c r="D1828" s="197" t="s">
        <v>25</v>
      </c>
      <c r="E1828" s="11" t="s">
        <v>186</v>
      </c>
      <c r="F1828" s="3"/>
      <c r="G1828" s="26" t="s">
        <v>6453</v>
      </c>
      <c r="H1828" s="7">
        <v>124</v>
      </c>
      <c r="I1828" s="48"/>
      <c r="J1828" s="76" t="s">
        <v>5526</v>
      </c>
      <c r="K1828" s="49">
        <v>43570</v>
      </c>
      <c r="L1828" s="3" t="s">
        <v>1735</v>
      </c>
    </row>
    <row r="1829" spans="1:12" s="2" customFormat="1" ht="30" hidden="1" customHeight="1" outlineLevel="1" x14ac:dyDescent="0.2">
      <c r="A1829" s="29" t="s">
        <v>5518</v>
      </c>
      <c r="B1829" s="60">
        <v>43572</v>
      </c>
      <c r="C1829" s="16" t="s">
        <v>5341</v>
      </c>
      <c r="D1829" s="197" t="s">
        <v>70</v>
      </c>
      <c r="E1829" s="11" t="s">
        <v>199</v>
      </c>
      <c r="F1829" s="3"/>
      <c r="G1829" s="26" t="s">
        <v>6453</v>
      </c>
      <c r="H1829" s="3">
        <v>125</v>
      </c>
      <c r="I1829" s="48"/>
      <c r="J1829" s="76" t="s">
        <v>5527</v>
      </c>
      <c r="K1829" s="49">
        <v>43572</v>
      </c>
      <c r="L1829" s="3" t="s">
        <v>1735</v>
      </c>
    </row>
    <row r="1830" spans="1:12" s="2" customFormat="1" ht="30" hidden="1" customHeight="1" outlineLevel="1" x14ac:dyDescent="0.2">
      <c r="A1830" s="29" t="s">
        <v>5519</v>
      </c>
      <c r="B1830" s="60">
        <v>43572</v>
      </c>
      <c r="C1830" s="16" t="s">
        <v>308</v>
      </c>
      <c r="D1830" s="197" t="s">
        <v>47</v>
      </c>
      <c r="E1830" s="11" t="s">
        <v>331</v>
      </c>
      <c r="F1830" s="3"/>
      <c r="G1830" s="26" t="s">
        <v>6453</v>
      </c>
      <c r="H1830" s="3">
        <v>126</v>
      </c>
      <c r="I1830" s="48"/>
      <c r="J1830" s="76" t="s">
        <v>5528</v>
      </c>
      <c r="K1830" s="49">
        <v>43572</v>
      </c>
      <c r="L1830" s="3" t="s">
        <v>1735</v>
      </c>
    </row>
    <row r="1831" spans="1:12" s="2" customFormat="1" ht="30" hidden="1" customHeight="1" outlineLevel="1" x14ac:dyDescent="0.2">
      <c r="A1831" s="29" t="s">
        <v>5520</v>
      </c>
      <c r="B1831" s="60">
        <v>43572</v>
      </c>
      <c r="C1831" s="16" t="s">
        <v>308</v>
      </c>
      <c r="D1831" s="197" t="s">
        <v>47</v>
      </c>
      <c r="E1831" s="11" t="s">
        <v>311</v>
      </c>
      <c r="F1831" s="3"/>
      <c r="G1831" s="26" t="s">
        <v>6453</v>
      </c>
      <c r="H1831" s="7">
        <v>127</v>
      </c>
      <c r="I1831" s="48"/>
      <c r="J1831" s="76" t="s">
        <v>5529</v>
      </c>
      <c r="K1831" s="49">
        <v>43572</v>
      </c>
      <c r="L1831" s="3" t="s">
        <v>1735</v>
      </c>
    </row>
    <row r="1832" spans="1:12" s="2" customFormat="1" ht="30" hidden="1" customHeight="1" outlineLevel="1" x14ac:dyDescent="0.2">
      <c r="A1832" s="29" t="s">
        <v>5530</v>
      </c>
      <c r="B1832" s="60">
        <v>43572</v>
      </c>
      <c r="C1832" s="16" t="s">
        <v>308</v>
      </c>
      <c r="D1832" s="197" t="s">
        <v>472</v>
      </c>
      <c r="E1832" s="11" t="s">
        <v>526</v>
      </c>
      <c r="F1832" s="3"/>
      <c r="G1832" s="26" t="s">
        <v>6453</v>
      </c>
      <c r="H1832" s="3">
        <v>128</v>
      </c>
      <c r="I1832" s="48"/>
      <c r="J1832" s="76" t="s">
        <v>5536</v>
      </c>
      <c r="K1832" s="49">
        <v>43572</v>
      </c>
      <c r="L1832" s="3" t="s">
        <v>1735</v>
      </c>
    </row>
    <row r="1833" spans="1:12" s="2" customFormat="1" ht="30" hidden="1" customHeight="1" outlineLevel="1" x14ac:dyDescent="0.2">
      <c r="A1833" s="29" t="s">
        <v>5531</v>
      </c>
      <c r="B1833" s="60">
        <v>43572</v>
      </c>
      <c r="C1833" s="16" t="s">
        <v>83</v>
      </c>
      <c r="D1833" s="197" t="s">
        <v>7517</v>
      </c>
      <c r="E1833" s="11" t="s">
        <v>98</v>
      </c>
      <c r="F1833" s="3"/>
      <c r="G1833" s="26" t="s">
        <v>6453</v>
      </c>
      <c r="H1833" s="3">
        <v>129</v>
      </c>
      <c r="I1833" s="48"/>
      <c r="J1833" s="76" t="s">
        <v>5537</v>
      </c>
      <c r="K1833" s="49">
        <v>43572</v>
      </c>
      <c r="L1833" s="3" t="s">
        <v>1735</v>
      </c>
    </row>
    <row r="1834" spans="1:12" s="2" customFormat="1" ht="30" hidden="1" customHeight="1" outlineLevel="1" x14ac:dyDescent="0.2">
      <c r="A1834" s="29" t="s">
        <v>5535</v>
      </c>
      <c r="B1834" s="60">
        <v>43572</v>
      </c>
      <c r="C1834" s="16" t="s">
        <v>308</v>
      </c>
      <c r="D1834" s="197" t="s">
        <v>70</v>
      </c>
      <c r="E1834" s="11" t="s">
        <v>529</v>
      </c>
      <c r="F1834" s="3"/>
      <c r="G1834" s="26" t="s">
        <v>6453</v>
      </c>
      <c r="H1834" s="7">
        <v>130</v>
      </c>
      <c r="I1834" s="48"/>
      <c r="J1834" s="76" t="s">
        <v>5538</v>
      </c>
      <c r="K1834" s="49">
        <v>43572</v>
      </c>
      <c r="L1834" s="3" t="s">
        <v>1735</v>
      </c>
    </row>
    <row r="1835" spans="1:12" s="2" customFormat="1" ht="44.25" hidden="1" customHeight="1" outlineLevel="1" x14ac:dyDescent="0.2">
      <c r="A1835" s="29" t="s">
        <v>5532</v>
      </c>
      <c r="B1835" s="60">
        <v>43572</v>
      </c>
      <c r="C1835" s="16" t="s">
        <v>5244</v>
      </c>
      <c r="D1835" s="197" t="s">
        <v>47</v>
      </c>
      <c r="E1835" s="11" t="s">
        <v>368</v>
      </c>
      <c r="F1835" s="3"/>
      <c r="G1835" s="26" t="s">
        <v>6453</v>
      </c>
      <c r="H1835" s="3">
        <v>131</v>
      </c>
      <c r="I1835" s="48"/>
      <c r="J1835" s="76" t="s">
        <v>5539</v>
      </c>
      <c r="K1835" s="49">
        <v>43572</v>
      </c>
      <c r="L1835" s="3" t="s">
        <v>1735</v>
      </c>
    </row>
    <row r="1836" spans="1:12" s="2" customFormat="1" ht="30" hidden="1" customHeight="1" outlineLevel="1" x14ac:dyDescent="0.2">
      <c r="A1836" s="29" t="s">
        <v>5533</v>
      </c>
      <c r="B1836" s="60">
        <v>43572</v>
      </c>
      <c r="C1836" s="16" t="s">
        <v>5244</v>
      </c>
      <c r="D1836" s="197" t="s">
        <v>5306</v>
      </c>
      <c r="E1836" s="11" t="s">
        <v>474</v>
      </c>
      <c r="F1836" s="3"/>
      <c r="G1836" s="26" t="s">
        <v>6453</v>
      </c>
      <c r="H1836" s="3">
        <v>132</v>
      </c>
      <c r="I1836" s="48"/>
      <c r="J1836" s="76" t="s">
        <v>5540</v>
      </c>
      <c r="K1836" s="49">
        <v>43572</v>
      </c>
      <c r="L1836" s="3" t="s">
        <v>1735</v>
      </c>
    </row>
    <row r="1837" spans="1:12" s="2" customFormat="1" ht="30" hidden="1" customHeight="1" outlineLevel="1" x14ac:dyDescent="0.2">
      <c r="A1837" s="29" t="s">
        <v>5534</v>
      </c>
      <c r="B1837" s="60">
        <v>43572</v>
      </c>
      <c r="C1837" s="16" t="s">
        <v>5244</v>
      </c>
      <c r="D1837" s="197" t="s">
        <v>70</v>
      </c>
      <c r="E1837" s="11" t="s">
        <v>439</v>
      </c>
      <c r="F1837" s="3"/>
      <c r="G1837" s="26" t="s">
        <v>6453</v>
      </c>
      <c r="H1837" s="7">
        <v>133</v>
      </c>
      <c r="I1837" s="48"/>
      <c r="J1837" s="76" t="s">
        <v>5541</v>
      </c>
      <c r="K1837" s="49">
        <v>43572</v>
      </c>
      <c r="L1837" s="3" t="s">
        <v>1735</v>
      </c>
    </row>
    <row r="1838" spans="1:12" s="2" customFormat="1" ht="30" hidden="1" customHeight="1" outlineLevel="1" x14ac:dyDescent="0.2">
      <c r="A1838" s="29" t="s">
        <v>5542</v>
      </c>
      <c r="B1838" s="60">
        <v>43573</v>
      </c>
      <c r="C1838" s="16" t="s">
        <v>5552</v>
      </c>
      <c r="D1838" s="197" t="s">
        <v>47</v>
      </c>
      <c r="E1838" s="11" t="s">
        <v>1464</v>
      </c>
      <c r="F1838" s="3"/>
      <c r="G1838" s="26" t="s">
        <v>6453</v>
      </c>
      <c r="H1838" s="3">
        <v>134</v>
      </c>
      <c r="I1838" s="48"/>
      <c r="J1838" s="76" t="s">
        <v>5553</v>
      </c>
      <c r="K1838" s="43" t="s">
        <v>5554</v>
      </c>
      <c r="L1838" s="3" t="s">
        <v>1735</v>
      </c>
    </row>
    <row r="1839" spans="1:12" s="2" customFormat="1" ht="30" hidden="1" customHeight="1" outlineLevel="1" x14ac:dyDescent="0.2">
      <c r="A1839" s="29" t="s">
        <v>5543</v>
      </c>
      <c r="B1839" s="60">
        <v>43573</v>
      </c>
      <c r="C1839" s="16" t="s">
        <v>83</v>
      </c>
      <c r="D1839" s="197" t="s">
        <v>5555</v>
      </c>
      <c r="E1839" s="11" t="s">
        <v>99</v>
      </c>
      <c r="F1839" s="3"/>
      <c r="G1839" s="26" t="s">
        <v>6453</v>
      </c>
      <c r="H1839" s="3">
        <v>135</v>
      </c>
      <c r="I1839" s="48"/>
      <c r="J1839" s="76" t="s">
        <v>5556</v>
      </c>
      <c r="K1839" s="49">
        <v>43573</v>
      </c>
      <c r="L1839" s="3" t="s">
        <v>1735</v>
      </c>
    </row>
    <row r="1840" spans="1:12" s="2" customFormat="1" ht="30" hidden="1" customHeight="1" outlineLevel="1" x14ac:dyDescent="0.2">
      <c r="A1840" s="29" t="s">
        <v>5544</v>
      </c>
      <c r="B1840" s="60">
        <v>43573</v>
      </c>
      <c r="C1840" s="16" t="s">
        <v>535</v>
      </c>
      <c r="D1840" s="197" t="s">
        <v>47</v>
      </c>
      <c r="E1840" s="11" t="s">
        <v>542</v>
      </c>
      <c r="F1840" s="3"/>
      <c r="G1840" s="26" t="s">
        <v>6453</v>
      </c>
      <c r="H1840" s="7">
        <v>136</v>
      </c>
      <c r="I1840" s="48"/>
      <c r="J1840" s="76" t="s">
        <v>5557</v>
      </c>
      <c r="K1840" s="43" t="s">
        <v>5558</v>
      </c>
      <c r="L1840" s="3" t="s">
        <v>1735</v>
      </c>
    </row>
    <row r="1841" spans="1:12" s="2" customFormat="1" ht="30" hidden="1" customHeight="1" outlineLevel="1" x14ac:dyDescent="0.2">
      <c r="A1841" s="29" t="s">
        <v>5545</v>
      </c>
      <c r="B1841" s="60">
        <v>43573</v>
      </c>
      <c r="C1841" s="16" t="s">
        <v>82</v>
      </c>
      <c r="D1841" s="197" t="s">
        <v>47</v>
      </c>
      <c r="E1841" s="11" t="s">
        <v>76</v>
      </c>
      <c r="F1841" s="3"/>
      <c r="G1841" s="26" t="s">
        <v>6453</v>
      </c>
      <c r="H1841" s="3">
        <v>137</v>
      </c>
      <c r="I1841" s="48"/>
      <c r="J1841" s="76" t="s">
        <v>5559</v>
      </c>
      <c r="K1841" s="49">
        <v>43573</v>
      </c>
      <c r="L1841" s="3" t="s">
        <v>1735</v>
      </c>
    </row>
    <row r="1842" spans="1:12" s="2" customFormat="1" ht="30" hidden="1" customHeight="1" outlineLevel="1" x14ac:dyDescent="0.2">
      <c r="A1842" s="29" t="s">
        <v>5546</v>
      </c>
      <c r="B1842" s="60">
        <v>43573</v>
      </c>
      <c r="C1842" s="16" t="s">
        <v>308</v>
      </c>
      <c r="D1842" s="197" t="s">
        <v>47</v>
      </c>
      <c r="E1842" s="11" t="s">
        <v>330</v>
      </c>
      <c r="F1842" s="3"/>
      <c r="G1842" s="26" t="s">
        <v>6453</v>
      </c>
      <c r="H1842" s="3">
        <v>138</v>
      </c>
      <c r="I1842" s="48"/>
      <c r="J1842" s="76" t="s">
        <v>5560</v>
      </c>
      <c r="K1842" s="49">
        <v>43573</v>
      </c>
      <c r="L1842" s="3" t="s">
        <v>1735</v>
      </c>
    </row>
    <row r="1843" spans="1:12" s="2" customFormat="1" ht="30" hidden="1" customHeight="1" outlineLevel="1" x14ac:dyDescent="0.2">
      <c r="A1843" s="29" t="s">
        <v>5547</v>
      </c>
      <c r="B1843" s="60">
        <v>43573</v>
      </c>
      <c r="C1843" s="16" t="s">
        <v>308</v>
      </c>
      <c r="D1843" s="197" t="s">
        <v>70</v>
      </c>
      <c r="E1843" s="11" t="s">
        <v>358</v>
      </c>
      <c r="F1843" s="3"/>
      <c r="G1843" s="26" t="s">
        <v>6453</v>
      </c>
      <c r="H1843" s="7">
        <v>139</v>
      </c>
      <c r="I1843" s="48"/>
      <c r="J1843" s="76" t="s">
        <v>5561</v>
      </c>
      <c r="K1843" s="49">
        <v>43573</v>
      </c>
      <c r="L1843" s="3" t="s">
        <v>1735</v>
      </c>
    </row>
    <row r="1844" spans="1:12" s="2" customFormat="1" ht="30" hidden="1" customHeight="1" outlineLevel="1" x14ac:dyDescent="0.2">
      <c r="A1844" s="29" t="s">
        <v>5548</v>
      </c>
      <c r="B1844" s="60">
        <v>43573</v>
      </c>
      <c r="C1844" s="16" t="s">
        <v>308</v>
      </c>
      <c r="D1844" s="197" t="s">
        <v>70</v>
      </c>
      <c r="E1844" s="11" t="s">
        <v>5562</v>
      </c>
      <c r="F1844" s="3"/>
      <c r="G1844" s="26" t="s">
        <v>6453</v>
      </c>
      <c r="H1844" s="3">
        <v>140</v>
      </c>
      <c r="I1844" s="48"/>
      <c r="J1844" s="76" t="s">
        <v>5563</v>
      </c>
      <c r="K1844" s="49">
        <v>43573</v>
      </c>
      <c r="L1844" s="3" t="s">
        <v>1735</v>
      </c>
    </row>
    <row r="1845" spans="1:12" s="2" customFormat="1" ht="30" hidden="1" customHeight="1" outlineLevel="1" x14ac:dyDescent="0.2">
      <c r="A1845" s="29" t="s">
        <v>5549</v>
      </c>
      <c r="B1845" s="60">
        <v>43574</v>
      </c>
      <c r="C1845" s="16" t="s">
        <v>5244</v>
      </c>
      <c r="D1845" s="197" t="s">
        <v>70</v>
      </c>
      <c r="E1845" s="11" t="s">
        <v>464</v>
      </c>
      <c r="F1845" s="3"/>
      <c r="G1845" s="26" t="s">
        <v>6453</v>
      </c>
      <c r="H1845" s="3">
        <v>141</v>
      </c>
      <c r="I1845" s="48"/>
      <c r="J1845" s="76" t="s">
        <v>5564</v>
      </c>
      <c r="K1845" s="43" t="s">
        <v>5565</v>
      </c>
      <c r="L1845" s="3" t="s">
        <v>1735</v>
      </c>
    </row>
    <row r="1846" spans="1:12" s="2" customFormat="1" ht="30" hidden="1" customHeight="1" outlineLevel="1" x14ac:dyDescent="0.2">
      <c r="A1846" s="29" t="s">
        <v>5550</v>
      </c>
      <c r="B1846" s="60">
        <v>43574</v>
      </c>
      <c r="C1846" s="16" t="s">
        <v>308</v>
      </c>
      <c r="D1846" s="197" t="s">
        <v>47</v>
      </c>
      <c r="E1846" s="11" t="s">
        <v>313</v>
      </c>
      <c r="F1846" s="3"/>
      <c r="G1846" s="26" t="s">
        <v>6453</v>
      </c>
      <c r="H1846" s="7">
        <v>142</v>
      </c>
      <c r="I1846" s="48"/>
      <c r="J1846" s="76" t="s">
        <v>5566</v>
      </c>
      <c r="K1846" s="49">
        <v>43573</v>
      </c>
      <c r="L1846" s="3" t="s">
        <v>1735</v>
      </c>
    </row>
    <row r="1847" spans="1:12" s="2" customFormat="1" ht="30" hidden="1" customHeight="1" outlineLevel="1" x14ac:dyDescent="0.2">
      <c r="A1847" s="29" t="s">
        <v>5551</v>
      </c>
      <c r="B1847" s="60">
        <v>43574</v>
      </c>
      <c r="C1847" s="16" t="s">
        <v>5244</v>
      </c>
      <c r="D1847" s="197" t="s">
        <v>70</v>
      </c>
      <c r="E1847" s="11" t="s">
        <v>454</v>
      </c>
      <c r="F1847" s="3"/>
      <c r="G1847" s="26" t="s">
        <v>6453</v>
      </c>
      <c r="H1847" s="3">
        <v>143</v>
      </c>
      <c r="I1847" s="48"/>
      <c r="J1847" s="76" t="s">
        <v>5567</v>
      </c>
      <c r="K1847" s="49">
        <v>43574</v>
      </c>
      <c r="L1847" s="3" t="s">
        <v>1735</v>
      </c>
    </row>
    <row r="1848" spans="1:12" s="2" customFormat="1" ht="30" hidden="1" customHeight="1" outlineLevel="1" x14ac:dyDescent="0.2">
      <c r="A1848" s="29" t="s">
        <v>5568</v>
      </c>
      <c r="B1848" s="60">
        <v>43574</v>
      </c>
      <c r="C1848" s="16" t="s">
        <v>5876</v>
      </c>
      <c r="D1848" s="197" t="s">
        <v>168</v>
      </c>
      <c r="E1848" s="11" t="s">
        <v>181</v>
      </c>
      <c r="F1848" s="3"/>
      <c r="G1848" s="26" t="s">
        <v>6453</v>
      </c>
      <c r="H1848" s="3">
        <v>144</v>
      </c>
      <c r="I1848" s="48"/>
      <c r="J1848" s="76" t="s">
        <v>5570</v>
      </c>
      <c r="K1848" s="49">
        <v>43574</v>
      </c>
      <c r="L1848" s="3" t="s">
        <v>1735</v>
      </c>
    </row>
    <row r="1849" spans="1:12" s="2" customFormat="1" ht="30" hidden="1" customHeight="1" outlineLevel="1" x14ac:dyDescent="0.2">
      <c r="A1849" s="29" t="s">
        <v>5569</v>
      </c>
      <c r="B1849" s="60">
        <v>43574</v>
      </c>
      <c r="C1849" s="16" t="s">
        <v>5876</v>
      </c>
      <c r="D1849" s="197" t="s">
        <v>143</v>
      </c>
      <c r="E1849" s="11" t="s">
        <v>5119</v>
      </c>
      <c r="F1849" s="3"/>
      <c r="G1849" s="26" t="s">
        <v>6453</v>
      </c>
      <c r="H1849" s="7">
        <v>145</v>
      </c>
      <c r="I1849" s="48"/>
      <c r="J1849" s="76" t="s">
        <v>5571</v>
      </c>
      <c r="K1849" s="49">
        <v>43574</v>
      </c>
      <c r="L1849" s="3" t="s">
        <v>1735</v>
      </c>
    </row>
    <row r="1850" spans="1:12" s="2" customFormat="1" ht="48" hidden="1" customHeight="1" outlineLevel="1" x14ac:dyDescent="0.2">
      <c r="A1850" s="52" t="s">
        <v>5676</v>
      </c>
      <c r="B1850" s="60">
        <v>43574</v>
      </c>
      <c r="C1850" s="16" t="s">
        <v>5294</v>
      </c>
      <c r="D1850" s="197" t="s">
        <v>5289</v>
      </c>
      <c r="E1850" s="11" t="s">
        <v>1036</v>
      </c>
      <c r="F1850" s="3"/>
      <c r="G1850" s="26" t="s">
        <v>6453</v>
      </c>
      <c r="H1850" s="3">
        <v>146</v>
      </c>
      <c r="I1850" s="48"/>
      <c r="J1850" s="76" t="s">
        <v>5677</v>
      </c>
      <c r="K1850" s="42" t="s">
        <v>5678</v>
      </c>
      <c r="L1850" s="3" t="s">
        <v>1735</v>
      </c>
    </row>
    <row r="1851" spans="1:12" s="2" customFormat="1" ht="51.75" hidden="1" customHeight="1" outlineLevel="1" x14ac:dyDescent="0.2">
      <c r="A1851" s="52" t="s">
        <v>5663</v>
      </c>
      <c r="B1851" s="75" t="s">
        <v>5664</v>
      </c>
      <c r="C1851" s="16" t="s">
        <v>5294</v>
      </c>
      <c r="D1851" s="197" t="s">
        <v>70</v>
      </c>
      <c r="E1851" s="11" t="s">
        <v>1047</v>
      </c>
      <c r="F1851" s="3"/>
      <c r="G1851" s="26" t="s">
        <v>6453</v>
      </c>
      <c r="H1851" s="3">
        <v>147</v>
      </c>
      <c r="I1851" s="48"/>
      <c r="J1851" s="76" t="s">
        <v>5665</v>
      </c>
      <c r="K1851" s="42" t="s">
        <v>5666</v>
      </c>
      <c r="L1851" s="3" t="s">
        <v>1735</v>
      </c>
    </row>
    <row r="1852" spans="1:12" s="2" customFormat="1" ht="42.75" hidden="1" customHeight="1" outlineLevel="1" x14ac:dyDescent="0.2">
      <c r="A1852" s="52" t="s">
        <v>5667</v>
      </c>
      <c r="B1852" s="60">
        <v>43574</v>
      </c>
      <c r="C1852" s="16" t="s">
        <v>5294</v>
      </c>
      <c r="D1852" s="197" t="s">
        <v>472</v>
      </c>
      <c r="E1852" s="11" t="s">
        <v>7512</v>
      </c>
      <c r="F1852" s="3"/>
      <c r="G1852" s="26" t="s">
        <v>6453</v>
      </c>
      <c r="H1852" s="7">
        <v>148</v>
      </c>
      <c r="I1852" s="48"/>
      <c r="J1852" s="76" t="s">
        <v>5668</v>
      </c>
      <c r="K1852" s="42" t="s">
        <v>5669</v>
      </c>
      <c r="L1852" s="3" t="s">
        <v>1735</v>
      </c>
    </row>
    <row r="1853" spans="1:12" s="2" customFormat="1" ht="44.25" hidden="1" customHeight="1" outlineLevel="1" x14ac:dyDescent="0.2">
      <c r="A1853" s="52" t="s">
        <v>5675</v>
      </c>
      <c r="B1853" s="60">
        <v>43574</v>
      </c>
      <c r="C1853" s="16" t="s">
        <v>5294</v>
      </c>
      <c r="D1853" s="197" t="s">
        <v>70</v>
      </c>
      <c r="E1853" s="11" t="s">
        <v>1039</v>
      </c>
      <c r="F1853" s="3"/>
      <c r="G1853" s="26" t="s">
        <v>6453</v>
      </c>
      <c r="H1853" s="3">
        <v>149</v>
      </c>
      <c r="I1853" s="48"/>
      <c r="J1853" s="76" t="s">
        <v>5670</v>
      </c>
      <c r="K1853" s="42" t="s">
        <v>5671</v>
      </c>
      <c r="L1853" s="3" t="s">
        <v>1735</v>
      </c>
    </row>
    <row r="1854" spans="1:12" s="2" customFormat="1" ht="30" hidden="1" customHeight="1" outlineLevel="1" x14ac:dyDescent="0.2">
      <c r="A1854" s="29" t="s">
        <v>5572</v>
      </c>
      <c r="B1854" s="60">
        <v>43574</v>
      </c>
      <c r="C1854" s="16" t="s">
        <v>5294</v>
      </c>
      <c r="D1854" s="197" t="s">
        <v>472</v>
      </c>
      <c r="E1854" s="11" t="s">
        <v>5193</v>
      </c>
      <c r="F1854" s="3"/>
      <c r="G1854" s="26" t="s">
        <v>6453</v>
      </c>
      <c r="H1854" s="3">
        <v>150</v>
      </c>
      <c r="I1854" s="48"/>
      <c r="J1854" s="76" t="s">
        <v>5573</v>
      </c>
      <c r="K1854" s="49">
        <v>43571</v>
      </c>
      <c r="L1854" s="3" t="s">
        <v>1735</v>
      </c>
    </row>
    <row r="1855" spans="1:12" s="2" customFormat="1" ht="47.25" hidden="1" customHeight="1" outlineLevel="1" x14ac:dyDescent="0.2">
      <c r="A1855" s="52" t="s">
        <v>5674</v>
      </c>
      <c r="B1855" s="60">
        <v>43574</v>
      </c>
      <c r="C1855" s="16" t="s">
        <v>5294</v>
      </c>
      <c r="D1855" s="197" t="s">
        <v>47</v>
      </c>
      <c r="E1855" s="11" t="s">
        <v>1038</v>
      </c>
      <c r="F1855" s="3"/>
      <c r="G1855" s="26" t="s">
        <v>6453</v>
      </c>
      <c r="H1855" s="7">
        <v>151</v>
      </c>
      <c r="I1855" s="48"/>
      <c r="J1855" s="76" t="s">
        <v>5672</v>
      </c>
      <c r="K1855" s="42" t="s">
        <v>5673</v>
      </c>
      <c r="L1855" s="3" t="s">
        <v>1735</v>
      </c>
    </row>
    <row r="1856" spans="1:12" s="2" customFormat="1" ht="30" hidden="1" customHeight="1" outlineLevel="1" x14ac:dyDescent="0.2">
      <c r="A1856" s="29" t="s">
        <v>5575</v>
      </c>
      <c r="B1856" s="60">
        <v>43577</v>
      </c>
      <c r="C1856" s="16" t="s">
        <v>66</v>
      </c>
      <c r="D1856" s="197" t="s">
        <v>57</v>
      </c>
      <c r="E1856" s="11" t="s">
        <v>62</v>
      </c>
      <c r="F1856" s="3"/>
      <c r="G1856" s="26" t="s">
        <v>6453</v>
      </c>
      <c r="H1856" s="3">
        <v>152</v>
      </c>
      <c r="I1856" s="48"/>
      <c r="J1856" s="76" t="s">
        <v>5576</v>
      </c>
      <c r="K1856" s="49">
        <v>43577</v>
      </c>
      <c r="L1856" s="3" t="s">
        <v>1735</v>
      </c>
    </row>
    <row r="1857" spans="1:12" s="2" customFormat="1" ht="30" hidden="1" customHeight="1" outlineLevel="1" x14ac:dyDescent="0.2">
      <c r="A1857" s="29" t="s">
        <v>5577</v>
      </c>
      <c r="B1857" s="60">
        <v>43577</v>
      </c>
      <c r="C1857" s="16" t="s">
        <v>6613</v>
      </c>
      <c r="D1857" s="197" t="s">
        <v>5593</v>
      </c>
      <c r="E1857" s="11" t="s">
        <v>90</v>
      </c>
      <c r="F1857" s="3"/>
      <c r="G1857" s="26" t="s">
        <v>6453</v>
      </c>
      <c r="H1857" s="3">
        <v>153</v>
      </c>
      <c r="I1857" s="48"/>
      <c r="J1857" s="76" t="s">
        <v>5594</v>
      </c>
      <c r="K1857" s="49">
        <v>43577</v>
      </c>
      <c r="L1857" s="3" t="s">
        <v>1735</v>
      </c>
    </row>
    <row r="1858" spans="1:12" s="2" customFormat="1" ht="30" hidden="1" customHeight="1" outlineLevel="1" x14ac:dyDescent="0.2">
      <c r="A1858" s="29" t="s">
        <v>5578</v>
      </c>
      <c r="B1858" s="60">
        <v>43577</v>
      </c>
      <c r="C1858" s="16" t="s">
        <v>6393</v>
      </c>
      <c r="D1858" s="197" t="s">
        <v>70</v>
      </c>
      <c r="E1858" s="77" t="s">
        <v>1632</v>
      </c>
      <c r="F1858" s="3"/>
      <c r="G1858" s="26" t="s">
        <v>6453</v>
      </c>
      <c r="H1858" s="7">
        <v>154</v>
      </c>
      <c r="I1858" s="48"/>
      <c r="J1858" s="76" t="s">
        <v>5595</v>
      </c>
      <c r="K1858" s="49">
        <v>43567</v>
      </c>
      <c r="L1858" s="3" t="s">
        <v>1735</v>
      </c>
    </row>
    <row r="1859" spans="1:12" s="2" customFormat="1" ht="30" hidden="1" customHeight="1" outlineLevel="1" x14ac:dyDescent="0.2">
      <c r="A1859" s="29" t="s">
        <v>5579</v>
      </c>
      <c r="B1859" s="60">
        <v>43577</v>
      </c>
      <c r="C1859" s="16" t="s">
        <v>6393</v>
      </c>
      <c r="D1859" s="197" t="s">
        <v>70</v>
      </c>
      <c r="E1859" s="11" t="s">
        <v>1578</v>
      </c>
      <c r="F1859" s="3"/>
      <c r="G1859" s="26" t="s">
        <v>6453</v>
      </c>
      <c r="H1859" s="3">
        <v>155</v>
      </c>
      <c r="I1859" s="48"/>
      <c r="J1859" s="76" t="s">
        <v>5596</v>
      </c>
      <c r="K1859" s="49">
        <v>76439</v>
      </c>
      <c r="L1859" s="3" t="s">
        <v>1735</v>
      </c>
    </row>
    <row r="1860" spans="1:12" s="2" customFormat="1" ht="30" hidden="1" customHeight="1" outlineLevel="1" x14ac:dyDescent="0.2">
      <c r="A1860" s="29" t="s">
        <v>5580</v>
      </c>
      <c r="B1860" s="60">
        <v>43577</v>
      </c>
      <c r="C1860" s="16" t="s">
        <v>6393</v>
      </c>
      <c r="D1860" s="197" t="s">
        <v>70</v>
      </c>
      <c r="E1860" s="11" t="s">
        <v>1577</v>
      </c>
      <c r="F1860" s="3"/>
      <c r="G1860" s="26" t="s">
        <v>6453</v>
      </c>
      <c r="H1860" s="3">
        <v>156</v>
      </c>
      <c r="I1860" s="48"/>
      <c r="J1860" s="76" t="s">
        <v>5597</v>
      </c>
      <c r="K1860" s="49">
        <v>76439</v>
      </c>
      <c r="L1860" s="3" t="s">
        <v>6449</v>
      </c>
    </row>
    <row r="1861" spans="1:12" s="2" customFormat="1" ht="30" hidden="1" customHeight="1" outlineLevel="1" x14ac:dyDescent="0.2">
      <c r="A1861" s="29" t="s">
        <v>5581</v>
      </c>
      <c r="B1861" s="60">
        <v>43577</v>
      </c>
      <c r="C1861" s="16" t="s">
        <v>6393</v>
      </c>
      <c r="D1861" s="197" t="s">
        <v>70</v>
      </c>
      <c r="E1861" s="11" t="s">
        <v>1626</v>
      </c>
      <c r="F1861" s="3"/>
      <c r="G1861" s="26" t="s">
        <v>6453</v>
      </c>
      <c r="H1861" s="7">
        <v>157</v>
      </c>
      <c r="I1861" s="48"/>
      <c r="J1861" s="76" t="s">
        <v>5598</v>
      </c>
      <c r="K1861" s="49">
        <v>43570</v>
      </c>
      <c r="L1861" s="3" t="s">
        <v>1735</v>
      </c>
    </row>
    <row r="1862" spans="1:12" s="2" customFormat="1" ht="30" hidden="1" customHeight="1" outlineLevel="1" x14ac:dyDescent="0.2">
      <c r="A1862" s="29" t="s">
        <v>5582</v>
      </c>
      <c r="B1862" s="60">
        <v>43577</v>
      </c>
      <c r="C1862" s="16" t="s">
        <v>6393</v>
      </c>
      <c r="D1862" s="197" t="s">
        <v>70</v>
      </c>
      <c r="E1862" s="11" t="s">
        <v>1590</v>
      </c>
      <c r="F1862" s="3"/>
      <c r="G1862" s="26" t="s">
        <v>6453</v>
      </c>
      <c r="H1862" s="3">
        <v>158</v>
      </c>
      <c r="I1862" s="48"/>
      <c r="J1862" s="76" t="s">
        <v>5599</v>
      </c>
      <c r="K1862" s="49">
        <v>43571</v>
      </c>
      <c r="L1862" s="3" t="s">
        <v>1735</v>
      </c>
    </row>
    <row r="1863" spans="1:12" s="2" customFormat="1" ht="30" hidden="1" customHeight="1" outlineLevel="1" x14ac:dyDescent="0.2">
      <c r="A1863" s="29" t="s">
        <v>5583</v>
      </c>
      <c r="B1863" s="60">
        <v>43577</v>
      </c>
      <c r="C1863" s="16" t="s">
        <v>6393</v>
      </c>
      <c r="D1863" s="197" t="s">
        <v>52</v>
      </c>
      <c r="E1863" s="11" t="s">
        <v>1635</v>
      </c>
      <c r="F1863" s="3"/>
      <c r="G1863" s="26" t="s">
        <v>6453</v>
      </c>
      <c r="H1863" s="3">
        <v>159</v>
      </c>
      <c r="I1863" s="48"/>
      <c r="J1863" s="76" t="s">
        <v>5600</v>
      </c>
      <c r="K1863" s="49">
        <v>43571</v>
      </c>
      <c r="L1863" s="3" t="s">
        <v>1735</v>
      </c>
    </row>
    <row r="1864" spans="1:12" s="2" customFormat="1" ht="30" hidden="1" customHeight="1" outlineLevel="1" x14ac:dyDescent="0.2">
      <c r="A1864" s="29" t="s">
        <v>5584</v>
      </c>
      <c r="B1864" s="60">
        <v>43577</v>
      </c>
      <c r="C1864" s="16" t="s">
        <v>6393</v>
      </c>
      <c r="D1864" s="197" t="s">
        <v>47</v>
      </c>
      <c r="E1864" s="11" t="s">
        <v>1596</v>
      </c>
      <c r="F1864" s="3"/>
      <c r="G1864" s="26" t="s">
        <v>6453</v>
      </c>
      <c r="H1864" s="7">
        <v>160</v>
      </c>
      <c r="I1864" s="48"/>
      <c r="J1864" s="76" t="s">
        <v>5601</v>
      </c>
      <c r="K1864" s="49">
        <v>43571</v>
      </c>
      <c r="L1864" s="3" t="s">
        <v>1735</v>
      </c>
    </row>
    <row r="1865" spans="1:12" s="2" customFormat="1" ht="30" hidden="1" customHeight="1" outlineLevel="1" x14ac:dyDescent="0.2">
      <c r="A1865" s="29" t="s">
        <v>5585</v>
      </c>
      <c r="B1865" s="60">
        <v>43577</v>
      </c>
      <c r="C1865" s="16" t="s">
        <v>6393</v>
      </c>
      <c r="D1865" s="197" t="s">
        <v>70</v>
      </c>
      <c r="E1865" s="11" t="s">
        <v>1599</v>
      </c>
      <c r="F1865" s="3"/>
      <c r="G1865" s="26" t="s">
        <v>6453</v>
      </c>
      <c r="H1865" s="3">
        <v>161</v>
      </c>
      <c r="I1865" s="48"/>
      <c r="J1865" s="76" t="s">
        <v>5602</v>
      </c>
      <c r="K1865" s="49">
        <v>43572</v>
      </c>
      <c r="L1865" s="3" t="s">
        <v>1735</v>
      </c>
    </row>
    <row r="1866" spans="1:12" s="2" customFormat="1" ht="30" hidden="1" customHeight="1" outlineLevel="1" x14ac:dyDescent="0.2">
      <c r="A1866" s="29" t="s">
        <v>5586</v>
      </c>
      <c r="B1866" s="60">
        <v>43577</v>
      </c>
      <c r="C1866" s="16" t="s">
        <v>6393</v>
      </c>
      <c r="D1866" s="197" t="s">
        <v>70</v>
      </c>
      <c r="E1866" s="11" t="s">
        <v>1591</v>
      </c>
      <c r="F1866" s="3"/>
      <c r="G1866" s="26" t="s">
        <v>6453</v>
      </c>
      <c r="H1866" s="3">
        <v>162</v>
      </c>
      <c r="I1866" s="48"/>
      <c r="J1866" s="76" t="s">
        <v>5603</v>
      </c>
      <c r="K1866" s="49">
        <v>43572</v>
      </c>
      <c r="L1866" s="3" t="s">
        <v>1735</v>
      </c>
    </row>
    <row r="1867" spans="1:12" s="10" customFormat="1" ht="30" hidden="1" customHeight="1" outlineLevel="1" x14ac:dyDescent="0.25">
      <c r="A1867" s="29" t="s">
        <v>5587</v>
      </c>
      <c r="B1867" s="60">
        <v>43577</v>
      </c>
      <c r="C1867" s="16" t="s">
        <v>6393</v>
      </c>
      <c r="D1867" s="202" t="s">
        <v>52</v>
      </c>
      <c r="E1867" s="111" t="s">
        <v>1605</v>
      </c>
      <c r="F1867" s="113"/>
      <c r="G1867" s="26" t="s">
        <v>6453</v>
      </c>
      <c r="H1867" s="7">
        <v>163</v>
      </c>
      <c r="I1867" s="113"/>
      <c r="J1867" s="102" t="s">
        <v>5605</v>
      </c>
      <c r="K1867" s="78">
        <v>43564</v>
      </c>
      <c r="L1867" s="3" t="s">
        <v>1735</v>
      </c>
    </row>
    <row r="1868" spans="1:12" s="10" customFormat="1" ht="30" hidden="1" customHeight="1" outlineLevel="1" x14ac:dyDescent="0.2">
      <c r="A1868" s="29" t="s">
        <v>5588</v>
      </c>
      <c r="B1868" s="60">
        <v>43577</v>
      </c>
      <c r="C1868" s="16" t="s">
        <v>6393</v>
      </c>
      <c r="D1868" s="197" t="s">
        <v>5606</v>
      </c>
      <c r="E1868" s="11" t="s">
        <v>1639</v>
      </c>
      <c r="F1868" s="48"/>
      <c r="G1868" s="26" t="s">
        <v>6453</v>
      </c>
      <c r="H1868" s="3">
        <v>164</v>
      </c>
      <c r="I1868" s="48"/>
      <c r="J1868" s="76" t="s">
        <v>5607</v>
      </c>
      <c r="K1868" s="49">
        <v>43573</v>
      </c>
      <c r="L1868" s="3" t="s">
        <v>1735</v>
      </c>
    </row>
    <row r="1869" spans="1:12" s="10" customFormat="1" ht="30" hidden="1" customHeight="1" outlineLevel="1" x14ac:dyDescent="0.2">
      <c r="A1869" s="29" t="s">
        <v>5589</v>
      </c>
      <c r="B1869" s="60">
        <v>43577</v>
      </c>
      <c r="C1869" s="16" t="s">
        <v>6393</v>
      </c>
      <c r="D1869" s="197" t="s">
        <v>52</v>
      </c>
      <c r="E1869" s="11" t="s">
        <v>5051</v>
      </c>
      <c r="F1869" s="48"/>
      <c r="G1869" s="26" t="s">
        <v>6453</v>
      </c>
      <c r="H1869" s="3">
        <v>165</v>
      </c>
      <c r="I1869" s="48"/>
      <c r="J1869" s="76" t="s">
        <v>5608</v>
      </c>
      <c r="K1869" s="49">
        <v>43573</v>
      </c>
      <c r="L1869" s="3" t="s">
        <v>1735</v>
      </c>
    </row>
    <row r="1870" spans="1:12" s="10" customFormat="1" ht="30" hidden="1" customHeight="1" outlineLevel="1" x14ac:dyDescent="0.2">
      <c r="A1870" s="29" t="s">
        <v>5590</v>
      </c>
      <c r="B1870" s="60">
        <v>43577</v>
      </c>
      <c r="C1870" s="16" t="s">
        <v>6393</v>
      </c>
      <c r="D1870" s="197" t="s">
        <v>70</v>
      </c>
      <c r="E1870" s="11" t="s">
        <v>1580</v>
      </c>
      <c r="F1870" s="48"/>
      <c r="G1870" s="26" t="s">
        <v>6453</v>
      </c>
      <c r="H1870" s="7">
        <v>166</v>
      </c>
      <c r="I1870" s="48"/>
      <c r="J1870" s="76" t="s">
        <v>5609</v>
      </c>
      <c r="K1870" s="48" t="s">
        <v>5610</v>
      </c>
      <c r="L1870" s="3" t="s">
        <v>1735</v>
      </c>
    </row>
    <row r="1871" spans="1:12" s="10" customFormat="1" ht="30" hidden="1" customHeight="1" outlineLevel="1" x14ac:dyDescent="0.2">
      <c r="A1871" s="29" t="s">
        <v>5591</v>
      </c>
      <c r="B1871" s="60">
        <v>43577</v>
      </c>
      <c r="C1871" s="16" t="s">
        <v>5552</v>
      </c>
      <c r="D1871" s="197" t="s">
        <v>70</v>
      </c>
      <c r="E1871" s="11" t="s">
        <v>1473</v>
      </c>
      <c r="F1871" s="48"/>
      <c r="G1871" s="26" t="s">
        <v>6453</v>
      </c>
      <c r="H1871" s="3">
        <v>167</v>
      </c>
      <c r="I1871" s="48"/>
      <c r="J1871" s="76" t="s">
        <v>5604</v>
      </c>
      <c r="K1871" s="49">
        <v>43564</v>
      </c>
      <c r="L1871" s="3" t="s">
        <v>1735</v>
      </c>
    </row>
    <row r="1872" spans="1:12" s="10" customFormat="1" ht="30" hidden="1" customHeight="1" outlineLevel="1" x14ac:dyDescent="0.2">
      <c r="A1872" s="29" t="s">
        <v>5592</v>
      </c>
      <c r="B1872" s="60">
        <v>43577</v>
      </c>
      <c r="C1872" s="16" t="s">
        <v>5876</v>
      </c>
      <c r="D1872" s="197" t="s">
        <v>70</v>
      </c>
      <c r="E1872" s="11" t="s">
        <v>167</v>
      </c>
      <c r="F1872" s="48"/>
      <c r="G1872" s="26" t="s">
        <v>6453</v>
      </c>
      <c r="H1872" s="3">
        <v>168</v>
      </c>
      <c r="I1872" s="48"/>
      <c r="J1872" s="76" t="s">
        <v>5611</v>
      </c>
      <c r="K1872" s="49">
        <v>43577</v>
      </c>
      <c r="L1872" s="3" t="s">
        <v>1735</v>
      </c>
    </row>
    <row r="1873" spans="1:12" s="10" customFormat="1" ht="30" hidden="1" customHeight="1" outlineLevel="1" x14ac:dyDescent="0.2">
      <c r="A1873" s="29" t="s">
        <v>5612</v>
      </c>
      <c r="B1873" s="80">
        <v>43578</v>
      </c>
      <c r="C1873" s="16" t="s">
        <v>308</v>
      </c>
      <c r="D1873" s="197" t="s">
        <v>47</v>
      </c>
      <c r="E1873" s="11" t="s">
        <v>318</v>
      </c>
      <c r="F1873" s="48"/>
      <c r="G1873" s="28" t="s">
        <v>6450</v>
      </c>
      <c r="H1873" s="7">
        <v>169</v>
      </c>
      <c r="I1873" s="48"/>
      <c r="J1873" s="76" t="s">
        <v>5615</v>
      </c>
      <c r="K1873" s="49">
        <v>43578</v>
      </c>
      <c r="L1873" s="3" t="s">
        <v>1735</v>
      </c>
    </row>
    <row r="1874" spans="1:12" s="10" customFormat="1" ht="30" hidden="1" customHeight="1" outlineLevel="1" x14ac:dyDescent="0.2">
      <c r="A1874" s="29" t="s">
        <v>5616</v>
      </c>
      <c r="B1874" s="80">
        <v>43578</v>
      </c>
      <c r="C1874" s="16" t="s">
        <v>308</v>
      </c>
      <c r="D1874" s="197" t="s">
        <v>47</v>
      </c>
      <c r="E1874" s="11" t="s">
        <v>318</v>
      </c>
      <c r="F1874" s="48"/>
      <c r="G1874" s="26" t="s">
        <v>6453</v>
      </c>
      <c r="H1874" s="3">
        <v>170</v>
      </c>
      <c r="I1874" s="48"/>
      <c r="J1874" s="76" t="s">
        <v>5617</v>
      </c>
      <c r="K1874" s="80">
        <v>43578</v>
      </c>
      <c r="L1874" s="3" t="s">
        <v>1735</v>
      </c>
    </row>
    <row r="1875" spans="1:12" s="10" customFormat="1" ht="45" hidden="1" customHeight="1" outlineLevel="1" x14ac:dyDescent="0.2">
      <c r="A1875" s="52" t="s">
        <v>6679</v>
      </c>
      <c r="B1875" s="80">
        <v>43578</v>
      </c>
      <c r="C1875" s="16" t="s">
        <v>308</v>
      </c>
      <c r="D1875" s="197" t="s">
        <v>5289</v>
      </c>
      <c r="E1875" s="11" t="s">
        <v>310</v>
      </c>
      <c r="F1875" s="48"/>
      <c r="G1875" s="28" t="s">
        <v>6450</v>
      </c>
      <c r="H1875" s="3">
        <v>171</v>
      </c>
      <c r="I1875" s="48"/>
      <c r="J1875" s="76" t="s">
        <v>5618</v>
      </c>
      <c r="K1875" s="80">
        <v>43578</v>
      </c>
      <c r="L1875" s="3" t="s">
        <v>1735</v>
      </c>
    </row>
    <row r="1876" spans="1:12" s="10" customFormat="1" ht="30" hidden="1" customHeight="1" outlineLevel="1" x14ac:dyDescent="0.2">
      <c r="A1876" s="29" t="s">
        <v>5619</v>
      </c>
      <c r="B1876" s="80">
        <v>43578</v>
      </c>
      <c r="C1876" s="16" t="s">
        <v>308</v>
      </c>
      <c r="D1876" s="197" t="s">
        <v>5289</v>
      </c>
      <c r="E1876" s="11" t="s">
        <v>310</v>
      </c>
      <c r="F1876" s="48"/>
      <c r="G1876" s="26" t="s">
        <v>6453</v>
      </c>
      <c r="H1876" s="7">
        <v>172</v>
      </c>
      <c r="I1876" s="48"/>
      <c r="J1876" s="76" t="s">
        <v>5620</v>
      </c>
      <c r="K1876" s="80">
        <v>43578</v>
      </c>
      <c r="L1876" s="3" t="s">
        <v>1735</v>
      </c>
    </row>
    <row r="1877" spans="1:12" s="10" customFormat="1" ht="30" hidden="1" customHeight="1" outlineLevel="1" x14ac:dyDescent="0.2">
      <c r="A1877" s="29" t="s">
        <v>5621</v>
      </c>
      <c r="B1877" s="80">
        <v>43578</v>
      </c>
      <c r="C1877" s="16" t="s">
        <v>5876</v>
      </c>
      <c r="D1877" s="197" t="s">
        <v>168</v>
      </c>
      <c r="E1877" s="11" t="s">
        <v>170</v>
      </c>
      <c r="F1877" s="48"/>
      <c r="G1877" s="26" t="s">
        <v>6453</v>
      </c>
      <c r="H1877" s="3">
        <v>173</v>
      </c>
      <c r="I1877" s="48"/>
      <c r="J1877" s="76" t="s">
        <v>5626</v>
      </c>
      <c r="K1877" s="49">
        <v>43574</v>
      </c>
      <c r="L1877" s="3" t="s">
        <v>1735</v>
      </c>
    </row>
    <row r="1878" spans="1:12" s="10" customFormat="1" ht="30" hidden="1" customHeight="1" outlineLevel="1" x14ac:dyDescent="0.2">
      <c r="A1878" s="29" t="s">
        <v>5622</v>
      </c>
      <c r="B1878" s="60">
        <v>43578</v>
      </c>
      <c r="C1878" s="166" t="s">
        <v>308</v>
      </c>
      <c r="D1878" s="197" t="s">
        <v>47</v>
      </c>
      <c r="E1878" s="11" t="s">
        <v>332</v>
      </c>
      <c r="F1878" s="48"/>
      <c r="G1878" s="26" t="s">
        <v>6453</v>
      </c>
      <c r="H1878" s="3">
        <v>174</v>
      </c>
      <c r="I1878" s="48"/>
      <c r="J1878" s="76" t="s">
        <v>5627</v>
      </c>
      <c r="K1878" s="80">
        <v>43578</v>
      </c>
      <c r="L1878" s="3" t="s">
        <v>1735</v>
      </c>
    </row>
    <row r="1879" spans="1:12" s="10" customFormat="1" ht="30" hidden="1" customHeight="1" outlineLevel="1" x14ac:dyDescent="0.2">
      <c r="A1879" s="29" t="s">
        <v>5623</v>
      </c>
      <c r="B1879" s="80">
        <v>43578</v>
      </c>
      <c r="C1879" s="166" t="s">
        <v>308</v>
      </c>
      <c r="D1879" s="197" t="s">
        <v>47</v>
      </c>
      <c r="E1879" s="11" t="s">
        <v>356</v>
      </c>
      <c r="F1879" s="48"/>
      <c r="G1879" s="26" t="s">
        <v>6453</v>
      </c>
      <c r="H1879" s="7">
        <v>175</v>
      </c>
      <c r="I1879" s="48"/>
      <c r="J1879" s="76" t="s">
        <v>5628</v>
      </c>
      <c r="K1879" s="43" t="s">
        <v>5629</v>
      </c>
      <c r="L1879" s="3" t="s">
        <v>1735</v>
      </c>
    </row>
    <row r="1880" spans="1:12" s="10" customFormat="1" ht="30" hidden="1" customHeight="1" outlineLevel="1" x14ac:dyDescent="0.2">
      <c r="A1880" s="29" t="s">
        <v>5624</v>
      </c>
      <c r="B1880" s="80">
        <v>43578</v>
      </c>
      <c r="C1880" s="166" t="s">
        <v>308</v>
      </c>
      <c r="D1880" s="197" t="s">
        <v>47</v>
      </c>
      <c r="E1880" s="11" t="s">
        <v>354</v>
      </c>
      <c r="F1880" s="48"/>
      <c r="G1880" s="26" t="s">
        <v>6453</v>
      </c>
      <c r="H1880" s="3">
        <v>176</v>
      </c>
      <c r="I1880" s="48"/>
      <c r="J1880" s="76" t="s">
        <v>5630</v>
      </c>
      <c r="K1880" s="80">
        <v>43578</v>
      </c>
      <c r="L1880" s="3" t="s">
        <v>1735</v>
      </c>
    </row>
    <row r="1881" spans="1:12" s="10" customFormat="1" ht="30" hidden="1" customHeight="1" outlineLevel="1" x14ac:dyDescent="0.2">
      <c r="A1881" s="29" t="s">
        <v>5625</v>
      </c>
      <c r="B1881" s="80">
        <v>43578</v>
      </c>
      <c r="C1881" s="16" t="s">
        <v>5631</v>
      </c>
      <c r="D1881" s="197" t="s">
        <v>5632</v>
      </c>
      <c r="E1881" s="11" t="s">
        <v>22</v>
      </c>
      <c r="F1881" s="48"/>
      <c r="G1881" s="26" t="s">
        <v>6453</v>
      </c>
      <c r="H1881" s="3">
        <v>177</v>
      </c>
      <c r="I1881" s="48"/>
      <c r="J1881" s="76" t="s">
        <v>5633</v>
      </c>
      <c r="K1881" s="80">
        <v>43578</v>
      </c>
      <c r="L1881" s="3" t="s">
        <v>1735</v>
      </c>
    </row>
    <row r="1882" spans="1:12" s="10" customFormat="1" ht="30" hidden="1" customHeight="1" outlineLevel="1" x14ac:dyDescent="0.2">
      <c r="A1882" s="29" t="s">
        <v>5634</v>
      </c>
      <c r="B1882" s="80">
        <v>43578</v>
      </c>
      <c r="C1882" s="16" t="s">
        <v>5631</v>
      </c>
      <c r="D1882" s="197" t="s">
        <v>5289</v>
      </c>
      <c r="E1882" s="11" t="s">
        <v>20</v>
      </c>
      <c r="F1882" s="48"/>
      <c r="G1882" s="26" t="s">
        <v>6453</v>
      </c>
      <c r="H1882" s="7">
        <v>178</v>
      </c>
      <c r="I1882" s="48"/>
      <c r="J1882" s="76" t="s">
        <v>5635</v>
      </c>
      <c r="K1882" s="43" t="s">
        <v>5636</v>
      </c>
      <c r="L1882" s="3" t="s">
        <v>1735</v>
      </c>
    </row>
    <row r="1883" spans="1:12" s="10" customFormat="1" ht="38.25" hidden="1" customHeight="1" outlineLevel="1" x14ac:dyDescent="0.2">
      <c r="A1883" s="29" t="s">
        <v>5637</v>
      </c>
      <c r="B1883" s="80">
        <v>43578</v>
      </c>
      <c r="C1883" s="16" t="s">
        <v>5642</v>
      </c>
      <c r="D1883" s="197" t="s">
        <v>5289</v>
      </c>
      <c r="E1883" s="11" t="s">
        <v>315</v>
      </c>
      <c r="F1883" s="48"/>
      <c r="G1883" s="26" t="s">
        <v>6453</v>
      </c>
      <c r="H1883" s="3">
        <v>179</v>
      </c>
      <c r="I1883" s="48"/>
      <c r="J1883" s="76" t="s">
        <v>5643</v>
      </c>
      <c r="K1883" s="80">
        <v>43578</v>
      </c>
      <c r="L1883" s="3" t="s">
        <v>1735</v>
      </c>
    </row>
    <row r="1884" spans="1:12" s="2" customFormat="1" ht="38.25" hidden="1" customHeight="1" outlineLevel="1" x14ac:dyDescent="0.2">
      <c r="A1884" s="29" t="s">
        <v>5638</v>
      </c>
      <c r="B1884" s="80">
        <v>43578</v>
      </c>
      <c r="C1884" s="16" t="s">
        <v>5642</v>
      </c>
      <c r="D1884" s="197" t="s">
        <v>47</v>
      </c>
      <c r="E1884" s="11" t="s">
        <v>317</v>
      </c>
      <c r="F1884" s="3"/>
      <c r="G1884" s="26" t="s">
        <v>6453</v>
      </c>
      <c r="H1884" s="3">
        <v>180</v>
      </c>
      <c r="I1884" s="48"/>
      <c r="J1884" s="76" t="s">
        <v>5644</v>
      </c>
      <c r="K1884" s="80">
        <v>43578</v>
      </c>
      <c r="L1884" s="3" t="s">
        <v>1735</v>
      </c>
    </row>
    <row r="1885" spans="1:12" s="2" customFormat="1" ht="53.25" hidden="1" customHeight="1" outlineLevel="1" x14ac:dyDescent="0.2">
      <c r="A1885" s="52" t="s">
        <v>6669</v>
      </c>
      <c r="B1885" s="187" t="s">
        <v>6670</v>
      </c>
      <c r="C1885" s="16" t="s">
        <v>5642</v>
      </c>
      <c r="D1885" s="197" t="s">
        <v>47</v>
      </c>
      <c r="E1885" s="11" t="s">
        <v>314</v>
      </c>
      <c r="F1885" s="3"/>
      <c r="G1885" s="26" t="s">
        <v>6680</v>
      </c>
      <c r="H1885" s="7">
        <v>181</v>
      </c>
      <c r="I1885" s="48"/>
      <c r="J1885" s="76" t="s">
        <v>5645</v>
      </c>
      <c r="K1885" s="80">
        <v>43578</v>
      </c>
      <c r="L1885" s="3" t="s">
        <v>1735</v>
      </c>
    </row>
    <row r="1886" spans="1:12" s="2" customFormat="1" ht="30" hidden="1" customHeight="1" outlineLevel="1" x14ac:dyDescent="0.2">
      <c r="A1886" s="29" t="s">
        <v>5639</v>
      </c>
      <c r="B1886" s="80">
        <v>43578</v>
      </c>
      <c r="C1886" s="16" t="s">
        <v>694</v>
      </c>
      <c r="D1886" s="197" t="s">
        <v>70</v>
      </c>
      <c r="E1886" s="11" t="s">
        <v>717</v>
      </c>
      <c r="F1886" s="3"/>
      <c r="G1886" s="26" t="s">
        <v>6453</v>
      </c>
      <c r="H1886" s="3">
        <v>182</v>
      </c>
      <c r="I1886" s="48"/>
      <c r="J1886" s="76" t="s">
        <v>5646</v>
      </c>
      <c r="K1886" s="49">
        <v>43577</v>
      </c>
      <c r="L1886" s="3" t="s">
        <v>1735</v>
      </c>
    </row>
    <row r="1887" spans="1:12" s="2" customFormat="1" ht="30" hidden="1" customHeight="1" outlineLevel="1" x14ac:dyDescent="0.2">
      <c r="A1887" s="29" t="s">
        <v>5640</v>
      </c>
      <c r="B1887" s="80">
        <v>43578</v>
      </c>
      <c r="C1887" s="16" t="s">
        <v>535</v>
      </c>
      <c r="D1887" s="197" t="s">
        <v>70</v>
      </c>
      <c r="E1887" s="11" t="s">
        <v>621</v>
      </c>
      <c r="F1887" s="3"/>
      <c r="G1887" s="26" t="s">
        <v>6453</v>
      </c>
      <c r="H1887" s="3">
        <v>183</v>
      </c>
      <c r="I1887" s="48"/>
      <c r="J1887" s="76" t="s">
        <v>5647</v>
      </c>
      <c r="K1887" s="80">
        <v>43578</v>
      </c>
      <c r="L1887" s="3" t="s">
        <v>1735</v>
      </c>
    </row>
    <row r="1888" spans="1:12" s="2" customFormat="1" ht="30" hidden="1" customHeight="1" outlineLevel="1" x14ac:dyDescent="0.2">
      <c r="A1888" s="29" t="s">
        <v>5641</v>
      </c>
      <c r="B1888" s="80">
        <v>43578</v>
      </c>
      <c r="C1888" s="16" t="s">
        <v>24</v>
      </c>
      <c r="D1888" s="197" t="s">
        <v>29</v>
      </c>
      <c r="E1888" s="11" t="s">
        <v>30</v>
      </c>
      <c r="F1888" s="3"/>
      <c r="G1888" s="26" t="s">
        <v>6453</v>
      </c>
      <c r="H1888" s="7">
        <v>184</v>
      </c>
      <c r="I1888" s="48"/>
      <c r="J1888" s="76" t="s">
        <v>5648</v>
      </c>
      <c r="K1888" s="80">
        <v>43578</v>
      </c>
      <c r="L1888" s="3" t="s">
        <v>1735</v>
      </c>
    </row>
    <row r="1889" spans="1:12" s="2" customFormat="1" ht="30" hidden="1" customHeight="1" outlineLevel="1" x14ac:dyDescent="0.2">
      <c r="A1889" s="29" t="s">
        <v>5649</v>
      </c>
      <c r="B1889" s="80">
        <v>43578</v>
      </c>
      <c r="C1889" s="16" t="s">
        <v>24</v>
      </c>
      <c r="D1889" s="193" t="s">
        <v>31</v>
      </c>
      <c r="E1889" s="11" t="s">
        <v>38</v>
      </c>
      <c r="F1889" s="3"/>
      <c r="G1889" s="26" t="s">
        <v>6453</v>
      </c>
      <c r="H1889" s="3">
        <v>185</v>
      </c>
      <c r="I1889" s="48"/>
      <c r="J1889" s="76" t="s">
        <v>5655</v>
      </c>
      <c r="K1889" s="80">
        <v>43578</v>
      </c>
      <c r="L1889" s="3" t="s">
        <v>1735</v>
      </c>
    </row>
    <row r="1890" spans="1:12" s="2" customFormat="1" ht="30" hidden="1" customHeight="1" outlineLevel="1" x14ac:dyDescent="0.2">
      <c r="A1890" s="29" t="s">
        <v>5650</v>
      </c>
      <c r="B1890" s="80">
        <v>43578</v>
      </c>
      <c r="C1890" s="16" t="s">
        <v>24</v>
      </c>
      <c r="D1890" s="193" t="s">
        <v>31</v>
      </c>
      <c r="E1890" s="11" t="s">
        <v>32</v>
      </c>
      <c r="F1890" s="3"/>
      <c r="G1890" s="26" t="s">
        <v>6453</v>
      </c>
      <c r="H1890" s="3">
        <v>186</v>
      </c>
      <c r="I1890" s="48"/>
      <c r="J1890" s="76" t="s">
        <v>5656</v>
      </c>
      <c r="K1890" s="80">
        <v>43578</v>
      </c>
      <c r="L1890" s="3" t="s">
        <v>1735</v>
      </c>
    </row>
    <row r="1891" spans="1:12" s="2" customFormat="1" ht="30" hidden="1" customHeight="1" outlineLevel="1" x14ac:dyDescent="0.2">
      <c r="A1891" s="29" t="s">
        <v>5651</v>
      </c>
      <c r="B1891" s="80">
        <v>43578</v>
      </c>
      <c r="C1891" s="16" t="s">
        <v>694</v>
      </c>
      <c r="D1891" s="197" t="s">
        <v>5657</v>
      </c>
      <c r="E1891" s="11" t="s">
        <v>5658</v>
      </c>
      <c r="F1891" s="3"/>
      <c r="G1891" s="26" t="s">
        <v>6453</v>
      </c>
      <c r="H1891" s="7">
        <v>187</v>
      </c>
      <c r="I1891" s="48"/>
      <c r="J1891" s="76" t="s">
        <v>5659</v>
      </c>
      <c r="K1891" s="80">
        <v>43578</v>
      </c>
      <c r="L1891" s="3" t="s">
        <v>1735</v>
      </c>
    </row>
    <row r="1892" spans="1:12" s="2" customFormat="1" ht="30" hidden="1" customHeight="1" outlineLevel="1" x14ac:dyDescent="0.2">
      <c r="A1892" s="29" t="s">
        <v>5652</v>
      </c>
      <c r="B1892" s="80">
        <v>43578</v>
      </c>
      <c r="C1892" s="16" t="s">
        <v>535</v>
      </c>
      <c r="D1892" s="197" t="s">
        <v>47</v>
      </c>
      <c r="E1892" s="11" t="s">
        <v>540</v>
      </c>
      <c r="F1892" s="3"/>
      <c r="G1892" s="26" t="s">
        <v>6451</v>
      </c>
      <c r="H1892" s="3">
        <v>188</v>
      </c>
      <c r="I1892" s="48"/>
      <c r="J1892" s="76" t="s">
        <v>5660</v>
      </c>
      <c r="K1892" s="80">
        <v>43578</v>
      </c>
      <c r="L1892" s="3" t="s">
        <v>1735</v>
      </c>
    </row>
    <row r="1893" spans="1:12" s="2" customFormat="1" ht="30" hidden="1" customHeight="1" outlineLevel="1" x14ac:dyDescent="0.2">
      <c r="A1893" s="29" t="s">
        <v>5653</v>
      </c>
      <c r="B1893" s="80">
        <v>43578</v>
      </c>
      <c r="C1893" s="16" t="s">
        <v>694</v>
      </c>
      <c r="D1893" s="203" t="s">
        <v>70</v>
      </c>
      <c r="E1893" s="11" t="s">
        <v>710</v>
      </c>
      <c r="F1893" s="3"/>
      <c r="G1893" s="26" t="s">
        <v>6453</v>
      </c>
      <c r="H1893" s="3">
        <v>189</v>
      </c>
      <c r="I1893" s="48"/>
      <c r="J1893" s="76" t="s">
        <v>5661</v>
      </c>
      <c r="K1893" s="80">
        <v>43578</v>
      </c>
      <c r="L1893" s="3" t="s">
        <v>1735</v>
      </c>
    </row>
    <row r="1894" spans="1:12" s="2" customFormat="1" ht="30" hidden="1" customHeight="1" outlineLevel="1" x14ac:dyDescent="0.2">
      <c r="A1894" s="29" t="s">
        <v>5654</v>
      </c>
      <c r="B1894" s="80">
        <v>43578</v>
      </c>
      <c r="C1894" s="16" t="s">
        <v>6395</v>
      </c>
      <c r="D1894" s="203" t="s">
        <v>70</v>
      </c>
      <c r="E1894" s="11" t="s">
        <v>1520</v>
      </c>
      <c r="F1894" s="3"/>
      <c r="G1894" s="26" t="s">
        <v>6453</v>
      </c>
      <c r="H1894" s="7">
        <v>190</v>
      </c>
      <c r="I1894" s="48"/>
      <c r="J1894" s="76" t="s">
        <v>5662</v>
      </c>
      <c r="K1894" s="80">
        <v>43578</v>
      </c>
      <c r="L1894" s="3" t="s">
        <v>1735</v>
      </c>
    </row>
    <row r="1895" spans="1:12" s="2" customFormat="1" ht="56.25" hidden="1" customHeight="1" outlineLevel="1" x14ac:dyDescent="0.2">
      <c r="A1895" s="29" t="s">
        <v>5679</v>
      </c>
      <c r="B1895" s="60">
        <v>43579</v>
      </c>
      <c r="C1895" s="16" t="s">
        <v>5244</v>
      </c>
      <c r="D1895" s="203" t="s">
        <v>47</v>
      </c>
      <c r="E1895" s="11" t="s">
        <v>385</v>
      </c>
      <c r="F1895" s="3"/>
      <c r="G1895" s="26" t="s">
        <v>6453</v>
      </c>
      <c r="H1895" s="3">
        <v>191</v>
      </c>
      <c r="I1895" s="48"/>
      <c r="J1895" s="76" t="s">
        <v>5716</v>
      </c>
      <c r="K1895" s="80">
        <v>43579</v>
      </c>
      <c r="L1895" s="3" t="s">
        <v>1735</v>
      </c>
    </row>
    <row r="1896" spans="1:12" s="2" customFormat="1" ht="30" hidden="1" customHeight="1" outlineLevel="1" x14ac:dyDescent="0.2">
      <c r="A1896" s="29" t="s">
        <v>5680</v>
      </c>
      <c r="B1896" s="80">
        <v>43579</v>
      </c>
      <c r="C1896" s="16" t="s">
        <v>535</v>
      </c>
      <c r="D1896" s="203" t="s">
        <v>47</v>
      </c>
      <c r="E1896" s="11" t="s">
        <v>612</v>
      </c>
      <c r="F1896" s="3"/>
      <c r="G1896" s="28" t="s">
        <v>6450</v>
      </c>
      <c r="H1896" s="3">
        <v>192</v>
      </c>
      <c r="I1896" s="48"/>
      <c r="J1896" s="76" t="s">
        <v>5717</v>
      </c>
      <c r="K1896" s="80">
        <v>43579</v>
      </c>
      <c r="L1896" s="3" t="s">
        <v>1735</v>
      </c>
    </row>
    <row r="1897" spans="1:12" s="2" customFormat="1" ht="30" hidden="1" customHeight="1" outlineLevel="1" x14ac:dyDescent="0.2">
      <c r="A1897" s="29" t="s">
        <v>5681</v>
      </c>
      <c r="B1897" s="80">
        <v>43579</v>
      </c>
      <c r="C1897" s="16" t="s">
        <v>535</v>
      </c>
      <c r="D1897" s="203" t="s">
        <v>70</v>
      </c>
      <c r="E1897" s="11" t="s">
        <v>583</v>
      </c>
      <c r="F1897" s="3"/>
      <c r="G1897" s="28" t="s">
        <v>6450</v>
      </c>
      <c r="H1897" s="7">
        <v>193</v>
      </c>
      <c r="I1897" s="48"/>
      <c r="J1897" s="76" t="s">
        <v>5718</v>
      </c>
      <c r="K1897" s="80">
        <v>43579</v>
      </c>
      <c r="L1897" s="3" t="s">
        <v>1735</v>
      </c>
    </row>
    <row r="1898" spans="1:12" s="2" customFormat="1" ht="30" hidden="1" customHeight="1" outlineLevel="1" x14ac:dyDescent="0.2">
      <c r="A1898" s="29" t="s">
        <v>5682</v>
      </c>
      <c r="B1898" s="80">
        <v>43579</v>
      </c>
      <c r="C1898" s="16" t="s">
        <v>694</v>
      </c>
      <c r="D1898" s="203" t="s">
        <v>70</v>
      </c>
      <c r="E1898" s="11" t="s">
        <v>733</v>
      </c>
      <c r="F1898" s="3"/>
      <c r="G1898" s="26" t="s">
        <v>6453</v>
      </c>
      <c r="H1898" s="3">
        <v>194</v>
      </c>
      <c r="I1898" s="48"/>
      <c r="J1898" s="76" t="s">
        <v>5719</v>
      </c>
      <c r="K1898" s="49">
        <v>43577</v>
      </c>
      <c r="L1898" s="3" t="s">
        <v>1735</v>
      </c>
    </row>
    <row r="1899" spans="1:12" s="2" customFormat="1" ht="30" hidden="1" customHeight="1" outlineLevel="1" x14ac:dyDescent="0.2">
      <c r="A1899" s="29" t="s">
        <v>5683</v>
      </c>
      <c r="B1899" s="80">
        <v>43579</v>
      </c>
      <c r="C1899" s="16" t="s">
        <v>694</v>
      </c>
      <c r="D1899" s="203" t="s">
        <v>70</v>
      </c>
      <c r="E1899" s="11" t="s">
        <v>731</v>
      </c>
      <c r="F1899" s="3"/>
      <c r="G1899" s="26" t="s">
        <v>6453</v>
      </c>
      <c r="H1899" s="3">
        <v>195</v>
      </c>
      <c r="I1899" s="48"/>
      <c r="J1899" s="76" t="s">
        <v>5720</v>
      </c>
      <c r="K1899" s="49">
        <v>43578</v>
      </c>
      <c r="L1899" s="3" t="s">
        <v>1735</v>
      </c>
    </row>
    <row r="1900" spans="1:12" s="2" customFormat="1" ht="30" hidden="1" customHeight="1" outlineLevel="1" x14ac:dyDescent="0.2">
      <c r="A1900" s="29" t="s">
        <v>5684</v>
      </c>
      <c r="B1900" s="80">
        <v>43579</v>
      </c>
      <c r="C1900" s="16" t="s">
        <v>5642</v>
      </c>
      <c r="D1900" s="203" t="s">
        <v>5176</v>
      </c>
      <c r="E1900" s="11" t="s">
        <v>521</v>
      </c>
      <c r="F1900" s="3"/>
      <c r="G1900" s="26" t="s">
        <v>6453</v>
      </c>
      <c r="H1900" s="7">
        <v>196</v>
      </c>
      <c r="I1900" s="48"/>
      <c r="J1900" s="76" t="s">
        <v>5721</v>
      </c>
      <c r="K1900" s="80">
        <v>43579</v>
      </c>
      <c r="L1900" s="3" t="s">
        <v>1735</v>
      </c>
    </row>
    <row r="1901" spans="1:12" s="2" customFormat="1" ht="30" hidden="1" customHeight="1" outlineLevel="1" x14ac:dyDescent="0.2">
      <c r="A1901" s="29" t="s">
        <v>5685</v>
      </c>
      <c r="B1901" s="80">
        <v>43579</v>
      </c>
      <c r="C1901" s="16" t="s">
        <v>5642</v>
      </c>
      <c r="D1901" s="203" t="s">
        <v>5176</v>
      </c>
      <c r="E1901" s="11" t="s">
        <v>533</v>
      </c>
      <c r="F1901" s="3"/>
      <c r="G1901" s="26" t="s">
        <v>6453</v>
      </c>
      <c r="H1901" s="3">
        <v>197</v>
      </c>
      <c r="I1901" s="48"/>
      <c r="J1901" s="76" t="s">
        <v>5722</v>
      </c>
      <c r="K1901" s="80">
        <v>43579</v>
      </c>
      <c r="L1901" s="3" t="s">
        <v>1735</v>
      </c>
    </row>
    <row r="1902" spans="1:12" s="2" customFormat="1" ht="30" hidden="1" customHeight="1" outlineLevel="1" x14ac:dyDescent="0.2">
      <c r="A1902" s="29" t="s">
        <v>5686</v>
      </c>
      <c r="B1902" s="80">
        <v>43579</v>
      </c>
      <c r="C1902" s="16" t="s">
        <v>5642</v>
      </c>
      <c r="D1902" s="203" t="s">
        <v>5176</v>
      </c>
      <c r="E1902" s="11" t="s">
        <v>528</v>
      </c>
      <c r="F1902" s="3"/>
      <c r="G1902" s="26" t="s">
        <v>6453</v>
      </c>
      <c r="H1902" s="3">
        <v>198</v>
      </c>
      <c r="I1902" s="48"/>
      <c r="J1902" s="76" t="s">
        <v>5723</v>
      </c>
      <c r="K1902" s="80">
        <v>43579</v>
      </c>
      <c r="L1902" s="3" t="s">
        <v>1735</v>
      </c>
    </row>
    <row r="1903" spans="1:12" s="2" customFormat="1" ht="30" hidden="1" customHeight="1" outlineLevel="1" x14ac:dyDescent="0.2">
      <c r="A1903" s="29" t="s">
        <v>5687</v>
      </c>
      <c r="B1903" s="80">
        <v>43579</v>
      </c>
      <c r="C1903" s="16" t="s">
        <v>5642</v>
      </c>
      <c r="D1903" s="203" t="s">
        <v>5176</v>
      </c>
      <c r="E1903" s="11" t="s">
        <v>532</v>
      </c>
      <c r="F1903" s="3"/>
      <c r="G1903" s="26" t="s">
        <v>6453</v>
      </c>
      <c r="H1903" s="7">
        <v>199</v>
      </c>
      <c r="I1903" s="48"/>
      <c r="J1903" s="76" t="s">
        <v>5724</v>
      </c>
      <c r="K1903" s="80">
        <v>43579</v>
      </c>
      <c r="L1903" s="3" t="s">
        <v>1735</v>
      </c>
    </row>
    <row r="1904" spans="1:12" s="2" customFormat="1" ht="30" hidden="1" customHeight="1" outlineLevel="1" x14ac:dyDescent="0.2">
      <c r="A1904" s="29" t="s">
        <v>5688</v>
      </c>
      <c r="B1904" s="80">
        <v>43579</v>
      </c>
      <c r="C1904" s="16" t="s">
        <v>5413</v>
      </c>
      <c r="D1904" s="197" t="s">
        <v>5725</v>
      </c>
      <c r="E1904" s="11" t="s">
        <v>1454</v>
      </c>
      <c r="F1904" s="3"/>
      <c r="G1904" s="26" t="s">
        <v>6453</v>
      </c>
      <c r="H1904" s="3">
        <v>200</v>
      </c>
      <c r="I1904" s="48"/>
      <c r="J1904" s="76" t="s">
        <v>5726</v>
      </c>
      <c r="K1904" s="49">
        <v>43566</v>
      </c>
      <c r="L1904" s="3" t="s">
        <v>1735</v>
      </c>
    </row>
    <row r="1905" spans="1:12" s="2" customFormat="1" ht="30" hidden="1" customHeight="1" outlineLevel="1" x14ac:dyDescent="0.2">
      <c r="A1905" s="29" t="s">
        <v>5689</v>
      </c>
      <c r="B1905" s="80">
        <v>43579</v>
      </c>
      <c r="C1905" s="16" t="s">
        <v>5413</v>
      </c>
      <c r="D1905" s="197" t="s">
        <v>5725</v>
      </c>
      <c r="E1905" s="11" t="s">
        <v>1456</v>
      </c>
      <c r="F1905" s="3"/>
      <c r="G1905" s="26" t="s">
        <v>6453</v>
      </c>
      <c r="H1905" s="3">
        <v>201</v>
      </c>
      <c r="I1905" s="48"/>
      <c r="J1905" s="76" t="s">
        <v>5727</v>
      </c>
      <c r="K1905" s="49">
        <v>43570</v>
      </c>
      <c r="L1905" s="3" t="s">
        <v>1735</v>
      </c>
    </row>
    <row r="1906" spans="1:12" s="2" customFormat="1" ht="30" hidden="1" customHeight="1" outlineLevel="1" x14ac:dyDescent="0.2">
      <c r="A1906" s="29" t="s">
        <v>5690</v>
      </c>
      <c r="B1906" s="80">
        <v>43579</v>
      </c>
      <c r="C1906" s="16" t="s">
        <v>5413</v>
      </c>
      <c r="D1906" s="197" t="s">
        <v>5725</v>
      </c>
      <c r="E1906" s="11" t="s">
        <v>1446</v>
      </c>
      <c r="F1906" s="3"/>
      <c r="G1906" s="26" t="s">
        <v>6453</v>
      </c>
      <c r="H1906" s="7">
        <v>202</v>
      </c>
      <c r="I1906" s="48"/>
      <c r="J1906" s="76" t="s">
        <v>5728</v>
      </c>
      <c r="K1906" s="49">
        <v>43566</v>
      </c>
      <c r="L1906" s="3" t="s">
        <v>1735</v>
      </c>
    </row>
    <row r="1907" spans="1:12" s="2" customFormat="1" ht="30" hidden="1" customHeight="1" outlineLevel="1" x14ac:dyDescent="0.2">
      <c r="A1907" s="29" t="s">
        <v>5691</v>
      </c>
      <c r="B1907" s="80">
        <v>43579</v>
      </c>
      <c r="C1907" s="16" t="s">
        <v>5642</v>
      </c>
      <c r="D1907" s="197" t="s">
        <v>5725</v>
      </c>
      <c r="E1907" s="11" t="s">
        <v>320</v>
      </c>
      <c r="F1907" s="3"/>
      <c r="G1907" s="26" t="s">
        <v>6453</v>
      </c>
      <c r="H1907" s="3">
        <v>203</v>
      </c>
      <c r="I1907" s="48"/>
      <c r="J1907" s="76" t="s">
        <v>5729</v>
      </c>
      <c r="K1907" s="49">
        <v>43578</v>
      </c>
      <c r="L1907" s="3" t="s">
        <v>1735</v>
      </c>
    </row>
    <row r="1908" spans="1:12" s="2" customFormat="1" ht="30" hidden="1" customHeight="1" outlineLevel="1" x14ac:dyDescent="0.2">
      <c r="A1908" s="29" t="s">
        <v>5692</v>
      </c>
      <c r="B1908" s="80">
        <v>43579</v>
      </c>
      <c r="C1908" s="16" t="s">
        <v>5642</v>
      </c>
      <c r="D1908" s="197" t="s">
        <v>5725</v>
      </c>
      <c r="E1908" s="11" t="s">
        <v>319</v>
      </c>
      <c r="F1908" s="3"/>
      <c r="G1908" s="26" t="s">
        <v>6453</v>
      </c>
      <c r="H1908" s="3">
        <v>204</v>
      </c>
      <c r="I1908" s="48"/>
      <c r="J1908" s="76" t="s">
        <v>5730</v>
      </c>
      <c r="K1908" s="49">
        <v>43578</v>
      </c>
      <c r="L1908" s="3" t="s">
        <v>1735</v>
      </c>
    </row>
    <row r="1909" spans="1:12" s="2" customFormat="1" ht="30" hidden="1" customHeight="1" outlineLevel="1" x14ac:dyDescent="0.2">
      <c r="A1909" s="29" t="s">
        <v>5693</v>
      </c>
      <c r="B1909" s="80">
        <v>43579</v>
      </c>
      <c r="C1909" s="16" t="s">
        <v>535</v>
      </c>
      <c r="D1909" s="197" t="s">
        <v>70</v>
      </c>
      <c r="E1909" s="11" t="s">
        <v>572</v>
      </c>
      <c r="F1909" s="3"/>
      <c r="G1909" s="26" t="s">
        <v>6453</v>
      </c>
      <c r="H1909" s="7">
        <v>205</v>
      </c>
      <c r="I1909" s="48"/>
      <c r="J1909" s="76" t="s">
        <v>5731</v>
      </c>
      <c r="K1909" s="49">
        <v>43579</v>
      </c>
      <c r="L1909" s="3" t="s">
        <v>1735</v>
      </c>
    </row>
    <row r="1910" spans="1:12" s="2" customFormat="1" ht="30" hidden="1" customHeight="1" outlineLevel="1" x14ac:dyDescent="0.2">
      <c r="A1910" s="29" t="s">
        <v>5694</v>
      </c>
      <c r="B1910" s="80">
        <v>43579</v>
      </c>
      <c r="C1910" s="16" t="s">
        <v>535</v>
      </c>
      <c r="D1910" s="197" t="s">
        <v>47</v>
      </c>
      <c r="E1910" s="11" t="s">
        <v>539</v>
      </c>
      <c r="F1910" s="3"/>
      <c r="G1910" s="26" t="s">
        <v>6453</v>
      </c>
      <c r="H1910" s="3">
        <v>206</v>
      </c>
      <c r="I1910" s="48"/>
      <c r="J1910" s="76" t="s">
        <v>5732</v>
      </c>
      <c r="K1910" s="49">
        <v>43579</v>
      </c>
      <c r="L1910" s="3" t="s">
        <v>1735</v>
      </c>
    </row>
    <row r="1911" spans="1:12" s="2" customFormat="1" ht="30" hidden="1" customHeight="1" outlineLevel="1" x14ac:dyDescent="0.2">
      <c r="A1911" s="29" t="s">
        <v>5695</v>
      </c>
      <c r="B1911" s="80">
        <v>43579</v>
      </c>
      <c r="C1911" s="16" t="s">
        <v>308</v>
      </c>
      <c r="D1911" s="197" t="s">
        <v>47</v>
      </c>
      <c r="E1911" s="11" t="s">
        <v>361</v>
      </c>
      <c r="F1911" s="3"/>
      <c r="G1911" s="26" t="s">
        <v>6453</v>
      </c>
      <c r="H1911" s="3">
        <v>207</v>
      </c>
      <c r="I1911" s="48"/>
      <c r="J1911" s="76" t="s">
        <v>5733</v>
      </c>
      <c r="K1911" s="49">
        <v>43579</v>
      </c>
      <c r="L1911" s="3" t="s">
        <v>1735</v>
      </c>
    </row>
    <row r="1912" spans="1:12" s="2" customFormat="1" ht="30" hidden="1" customHeight="1" outlineLevel="1" x14ac:dyDescent="0.2">
      <c r="A1912" s="29" t="s">
        <v>5696</v>
      </c>
      <c r="B1912" s="80">
        <v>43579</v>
      </c>
      <c r="C1912" s="16" t="s">
        <v>308</v>
      </c>
      <c r="D1912" s="203" t="s">
        <v>70</v>
      </c>
      <c r="E1912" s="11" t="s">
        <v>337</v>
      </c>
      <c r="F1912" s="3"/>
      <c r="G1912" s="26" t="s">
        <v>6453</v>
      </c>
      <c r="H1912" s="7">
        <v>208</v>
      </c>
      <c r="I1912" s="48"/>
      <c r="J1912" s="76" t="s">
        <v>5734</v>
      </c>
      <c r="K1912" s="49">
        <v>43579</v>
      </c>
      <c r="L1912" s="3" t="s">
        <v>1735</v>
      </c>
    </row>
    <row r="1913" spans="1:12" s="2" customFormat="1" ht="30" hidden="1" customHeight="1" outlineLevel="1" x14ac:dyDescent="0.2">
      <c r="A1913" s="29" t="s">
        <v>5697</v>
      </c>
      <c r="B1913" s="80">
        <v>43579</v>
      </c>
      <c r="C1913" s="16" t="s">
        <v>308</v>
      </c>
      <c r="D1913" s="197" t="s">
        <v>47</v>
      </c>
      <c r="E1913" s="11" t="s">
        <v>350</v>
      </c>
      <c r="F1913" s="3"/>
      <c r="G1913" s="26" t="s">
        <v>6453</v>
      </c>
      <c r="H1913" s="3">
        <v>209</v>
      </c>
      <c r="I1913" s="48"/>
      <c r="J1913" s="76" t="s">
        <v>5735</v>
      </c>
      <c r="K1913" s="49">
        <v>43579</v>
      </c>
      <c r="L1913" s="3" t="s">
        <v>1735</v>
      </c>
    </row>
    <row r="1914" spans="1:12" s="2" customFormat="1" ht="30" hidden="1" customHeight="1" outlineLevel="1" x14ac:dyDescent="0.2">
      <c r="A1914" s="29" t="s">
        <v>5698</v>
      </c>
      <c r="B1914" s="80">
        <v>43579</v>
      </c>
      <c r="C1914" s="16" t="s">
        <v>535</v>
      </c>
      <c r="D1914" s="203" t="s">
        <v>70</v>
      </c>
      <c r="E1914" s="11" t="s">
        <v>631</v>
      </c>
      <c r="F1914" s="3"/>
      <c r="G1914" s="26" t="s">
        <v>6453</v>
      </c>
      <c r="H1914" s="3">
        <v>210</v>
      </c>
      <c r="I1914" s="48"/>
      <c r="J1914" s="76" t="s">
        <v>5736</v>
      </c>
      <c r="K1914" s="49">
        <v>43579</v>
      </c>
      <c r="L1914" s="3" t="s">
        <v>1735</v>
      </c>
    </row>
    <row r="1915" spans="1:12" s="2" customFormat="1" ht="30" hidden="1" customHeight="1" outlineLevel="1" x14ac:dyDescent="0.2">
      <c r="A1915" s="29" t="s">
        <v>5699</v>
      </c>
      <c r="B1915" s="80">
        <v>43579</v>
      </c>
      <c r="C1915" s="16" t="s">
        <v>5887</v>
      </c>
      <c r="D1915" s="197" t="s">
        <v>47</v>
      </c>
      <c r="E1915" s="11" t="s">
        <v>683</v>
      </c>
      <c r="F1915" s="3"/>
      <c r="G1915" s="26" t="s">
        <v>6453</v>
      </c>
      <c r="H1915" s="7">
        <v>211</v>
      </c>
      <c r="I1915" s="48"/>
      <c r="J1915" s="76" t="s">
        <v>5737</v>
      </c>
      <c r="K1915" s="49">
        <v>43579</v>
      </c>
      <c r="L1915" s="3" t="s">
        <v>1735</v>
      </c>
    </row>
    <row r="1916" spans="1:12" s="2" customFormat="1" ht="30" hidden="1" customHeight="1" outlineLevel="1" x14ac:dyDescent="0.2">
      <c r="A1916" s="29" t="s">
        <v>5700</v>
      </c>
      <c r="B1916" s="80">
        <v>43579</v>
      </c>
      <c r="C1916" s="16" t="s">
        <v>5887</v>
      </c>
      <c r="D1916" s="203" t="s">
        <v>70</v>
      </c>
      <c r="E1916" s="11" t="s">
        <v>685</v>
      </c>
      <c r="F1916" s="3"/>
      <c r="G1916" s="26" t="s">
        <v>6453</v>
      </c>
      <c r="H1916" s="3">
        <v>212</v>
      </c>
      <c r="I1916" s="48"/>
      <c r="J1916" s="76" t="s">
        <v>5738</v>
      </c>
      <c r="K1916" s="49">
        <v>43579</v>
      </c>
      <c r="L1916" s="3" t="s">
        <v>1735</v>
      </c>
    </row>
    <row r="1917" spans="1:12" s="2" customFormat="1" ht="30" hidden="1" customHeight="1" outlineLevel="1" x14ac:dyDescent="0.2">
      <c r="A1917" s="29" t="s">
        <v>5701</v>
      </c>
      <c r="B1917" s="80">
        <v>43579</v>
      </c>
      <c r="C1917" s="16" t="s">
        <v>145</v>
      </c>
      <c r="D1917" s="203" t="s">
        <v>70</v>
      </c>
      <c r="E1917" s="11" t="s">
        <v>140</v>
      </c>
      <c r="F1917" s="3"/>
      <c r="G1917" s="26" t="s">
        <v>6453</v>
      </c>
      <c r="H1917" s="3">
        <v>213</v>
      </c>
      <c r="I1917" s="48"/>
      <c r="J1917" s="76" t="s">
        <v>5739</v>
      </c>
      <c r="K1917" s="49">
        <v>43579</v>
      </c>
      <c r="L1917" s="3" t="s">
        <v>1735</v>
      </c>
    </row>
    <row r="1918" spans="1:12" s="2" customFormat="1" ht="30" hidden="1" customHeight="1" outlineLevel="1" x14ac:dyDescent="0.2">
      <c r="A1918" s="29" t="s">
        <v>5702</v>
      </c>
      <c r="B1918" s="80">
        <v>43579</v>
      </c>
      <c r="C1918" s="16" t="s">
        <v>145</v>
      </c>
      <c r="D1918" s="197" t="s">
        <v>52</v>
      </c>
      <c r="E1918" s="11" t="s">
        <v>5740</v>
      </c>
      <c r="F1918" s="3"/>
      <c r="G1918" s="26" t="s">
        <v>6453</v>
      </c>
      <c r="H1918" s="7">
        <v>214</v>
      </c>
      <c r="I1918" s="48"/>
      <c r="J1918" s="76" t="s">
        <v>5741</v>
      </c>
      <c r="K1918" s="49">
        <v>43579</v>
      </c>
      <c r="L1918" s="3" t="s">
        <v>1735</v>
      </c>
    </row>
    <row r="1919" spans="1:12" s="2" customFormat="1" ht="30" hidden="1" customHeight="1" outlineLevel="1" x14ac:dyDescent="0.2">
      <c r="A1919" s="29" t="s">
        <v>5703</v>
      </c>
      <c r="B1919" s="80">
        <v>43579</v>
      </c>
      <c r="C1919" s="16" t="s">
        <v>5742</v>
      </c>
      <c r="D1919" s="197" t="s">
        <v>47</v>
      </c>
      <c r="E1919" s="11" t="s">
        <v>1499</v>
      </c>
      <c r="F1919" s="3"/>
      <c r="G1919" s="26" t="s">
        <v>6453</v>
      </c>
      <c r="H1919" s="3">
        <v>215</v>
      </c>
      <c r="I1919" s="48"/>
      <c r="J1919" s="101" t="s">
        <v>5743</v>
      </c>
      <c r="K1919" s="49">
        <v>43579</v>
      </c>
      <c r="L1919" s="3" t="s">
        <v>1735</v>
      </c>
    </row>
    <row r="1920" spans="1:12" s="2" customFormat="1" ht="30" hidden="1" customHeight="1" outlineLevel="1" x14ac:dyDescent="0.2">
      <c r="A1920" s="29" t="s">
        <v>5704</v>
      </c>
      <c r="B1920" s="80">
        <v>43579</v>
      </c>
      <c r="C1920" s="16" t="s">
        <v>5642</v>
      </c>
      <c r="D1920" s="197" t="s">
        <v>47</v>
      </c>
      <c r="E1920" s="11" t="s">
        <v>333</v>
      </c>
      <c r="F1920" s="3"/>
      <c r="G1920" s="26" t="s">
        <v>6453</v>
      </c>
      <c r="H1920" s="3">
        <v>216</v>
      </c>
      <c r="I1920" s="48"/>
      <c r="J1920" s="76" t="s">
        <v>5744</v>
      </c>
      <c r="K1920" s="49">
        <v>43578</v>
      </c>
      <c r="L1920" s="3" t="s">
        <v>1735</v>
      </c>
    </row>
    <row r="1921" spans="1:12" s="2" customFormat="1" ht="30" hidden="1" customHeight="1" outlineLevel="1" x14ac:dyDescent="0.2">
      <c r="A1921" s="29" t="s">
        <v>5705</v>
      </c>
      <c r="B1921" s="80">
        <v>43579</v>
      </c>
      <c r="C1921" s="16" t="s">
        <v>694</v>
      </c>
      <c r="D1921" s="197" t="s">
        <v>70</v>
      </c>
      <c r="E1921" s="11" t="s">
        <v>232</v>
      </c>
      <c r="F1921" s="3"/>
      <c r="G1921" s="26" t="s">
        <v>6453</v>
      </c>
      <c r="H1921" s="7">
        <v>217</v>
      </c>
      <c r="I1921" s="48"/>
      <c r="J1921" s="76" t="s">
        <v>5745</v>
      </c>
      <c r="K1921" s="48" t="s">
        <v>5746</v>
      </c>
      <c r="L1921" s="3" t="s">
        <v>1735</v>
      </c>
    </row>
    <row r="1922" spans="1:12" s="2" customFormat="1" ht="30" hidden="1" customHeight="1" outlineLevel="1" x14ac:dyDescent="0.2">
      <c r="A1922" s="29" t="s">
        <v>5706</v>
      </c>
      <c r="B1922" s="80">
        <v>43579</v>
      </c>
      <c r="C1922" s="16" t="s">
        <v>365</v>
      </c>
      <c r="D1922" s="197" t="s">
        <v>5306</v>
      </c>
      <c r="E1922" s="11" t="s">
        <v>478</v>
      </c>
      <c r="F1922" s="3"/>
      <c r="G1922" s="26" t="s">
        <v>6453</v>
      </c>
      <c r="H1922" s="3">
        <v>218</v>
      </c>
      <c r="I1922" s="48"/>
      <c r="J1922" s="76" t="s">
        <v>5747</v>
      </c>
      <c r="K1922" s="49">
        <v>43579</v>
      </c>
      <c r="L1922" s="3" t="s">
        <v>1735</v>
      </c>
    </row>
    <row r="1923" spans="1:12" s="2" customFormat="1" ht="30" hidden="1" customHeight="1" outlineLevel="1" x14ac:dyDescent="0.2">
      <c r="A1923" s="29" t="s">
        <v>5707</v>
      </c>
      <c r="B1923" s="80">
        <v>43579</v>
      </c>
      <c r="C1923" s="16" t="s">
        <v>5887</v>
      </c>
      <c r="D1923" s="197" t="s">
        <v>70</v>
      </c>
      <c r="E1923" s="11" t="s">
        <v>687</v>
      </c>
      <c r="F1923" s="3"/>
      <c r="G1923" s="26" t="s">
        <v>6453</v>
      </c>
      <c r="H1923" s="3">
        <v>219</v>
      </c>
      <c r="I1923" s="48"/>
      <c r="J1923" s="76" t="s">
        <v>5748</v>
      </c>
      <c r="K1923" s="49">
        <v>43579</v>
      </c>
      <c r="L1923" s="3" t="s">
        <v>1735</v>
      </c>
    </row>
    <row r="1924" spans="1:12" s="2" customFormat="1" ht="30" hidden="1" customHeight="1" outlineLevel="1" x14ac:dyDescent="0.2">
      <c r="A1924" s="29" t="s">
        <v>5708</v>
      </c>
      <c r="B1924" s="80">
        <v>43579</v>
      </c>
      <c r="C1924" s="16" t="s">
        <v>308</v>
      </c>
      <c r="D1924" s="197" t="s">
        <v>70</v>
      </c>
      <c r="E1924" s="11" t="s">
        <v>336</v>
      </c>
      <c r="F1924" s="3"/>
      <c r="G1924" s="26" t="s">
        <v>6453</v>
      </c>
      <c r="H1924" s="7">
        <v>220</v>
      </c>
      <c r="I1924" s="48"/>
      <c r="J1924" s="76" t="s">
        <v>5749</v>
      </c>
      <c r="K1924" s="81">
        <v>43579</v>
      </c>
      <c r="L1924" s="3" t="s">
        <v>1735</v>
      </c>
    </row>
    <row r="1925" spans="1:12" s="2" customFormat="1" ht="30" hidden="1" customHeight="1" outlineLevel="1" x14ac:dyDescent="0.2">
      <c r="A1925" s="29" t="s">
        <v>5709</v>
      </c>
      <c r="B1925" s="80">
        <v>43579</v>
      </c>
      <c r="C1925" s="16" t="s">
        <v>5887</v>
      </c>
      <c r="D1925" s="197" t="s">
        <v>70</v>
      </c>
      <c r="E1925" s="11" t="s">
        <v>692</v>
      </c>
      <c r="F1925" s="3"/>
      <c r="G1925" s="26" t="s">
        <v>6453</v>
      </c>
      <c r="H1925" s="3">
        <v>221</v>
      </c>
      <c r="I1925" s="48"/>
      <c r="J1925" s="76" t="s">
        <v>5750</v>
      </c>
      <c r="K1925" s="81">
        <v>43579</v>
      </c>
      <c r="L1925" s="3" t="s">
        <v>1735</v>
      </c>
    </row>
    <row r="1926" spans="1:12" s="2" customFormat="1" ht="30" hidden="1" customHeight="1" outlineLevel="1" x14ac:dyDescent="0.2">
      <c r="A1926" s="29" t="s">
        <v>5710</v>
      </c>
      <c r="B1926" s="80">
        <v>43579</v>
      </c>
      <c r="C1926" s="16" t="s">
        <v>308</v>
      </c>
      <c r="D1926" s="197" t="s">
        <v>70</v>
      </c>
      <c r="E1926" s="11" t="s">
        <v>344</v>
      </c>
      <c r="F1926" s="3"/>
      <c r="G1926" s="26" t="s">
        <v>6453</v>
      </c>
      <c r="H1926" s="3">
        <v>222</v>
      </c>
      <c r="I1926" s="48"/>
      <c r="J1926" s="76" t="s">
        <v>5751</v>
      </c>
      <c r="K1926" s="49">
        <v>43579</v>
      </c>
      <c r="L1926" s="3" t="s">
        <v>1735</v>
      </c>
    </row>
    <row r="1927" spans="1:12" s="2" customFormat="1" ht="30" hidden="1" customHeight="1" outlineLevel="1" x14ac:dyDescent="0.2">
      <c r="A1927" s="29" t="s">
        <v>5711</v>
      </c>
      <c r="B1927" s="80">
        <v>43579</v>
      </c>
      <c r="C1927" s="16" t="s">
        <v>160</v>
      </c>
      <c r="D1927" s="197" t="s">
        <v>47</v>
      </c>
      <c r="E1927" s="11" t="s">
        <v>148</v>
      </c>
      <c r="F1927" s="3"/>
      <c r="G1927" s="26" t="s">
        <v>6453</v>
      </c>
      <c r="H1927" s="7">
        <v>223</v>
      </c>
      <c r="I1927" s="48"/>
      <c r="J1927" s="76" t="s">
        <v>5752</v>
      </c>
      <c r="K1927" s="81">
        <v>43579</v>
      </c>
      <c r="L1927" s="3" t="s">
        <v>1735</v>
      </c>
    </row>
    <row r="1928" spans="1:12" s="2" customFormat="1" ht="30" hidden="1" customHeight="1" outlineLevel="1" x14ac:dyDescent="0.2">
      <c r="A1928" s="29" t="s">
        <v>5712</v>
      </c>
      <c r="B1928" s="80">
        <v>43579</v>
      </c>
      <c r="C1928" s="16" t="s">
        <v>82</v>
      </c>
      <c r="D1928" s="197" t="s">
        <v>47</v>
      </c>
      <c r="E1928" s="11" t="s">
        <v>78</v>
      </c>
      <c r="F1928" s="3"/>
      <c r="G1928" s="26" t="s">
        <v>6453</v>
      </c>
      <c r="H1928" s="3">
        <v>224</v>
      </c>
      <c r="I1928" s="48"/>
      <c r="J1928" s="76" t="s">
        <v>5753</v>
      </c>
      <c r="K1928" s="49">
        <v>43579</v>
      </c>
      <c r="L1928" s="3" t="s">
        <v>1735</v>
      </c>
    </row>
    <row r="1929" spans="1:12" s="2" customFormat="1" ht="30" hidden="1" customHeight="1" outlineLevel="1" x14ac:dyDescent="0.2">
      <c r="A1929" s="29" t="s">
        <v>5713</v>
      </c>
      <c r="B1929" s="80">
        <v>43579</v>
      </c>
      <c r="C1929" s="16" t="s">
        <v>82</v>
      </c>
      <c r="D1929" s="197" t="s">
        <v>47</v>
      </c>
      <c r="E1929" s="11" t="s">
        <v>79</v>
      </c>
      <c r="F1929" s="3"/>
      <c r="G1929" s="26" t="s">
        <v>6453</v>
      </c>
      <c r="H1929" s="3">
        <v>225</v>
      </c>
      <c r="I1929" s="48"/>
      <c r="J1929" s="76" t="s">
        <v>5754</v>
      </c>
      <c r="K1929" s="81">
        <v>43579</v>
      </c>
      <c r="L1929" s="3" t="s">
        <v>1735</v>
      </c>
    </row>
    <row r="1930" spans="1:12" s="2" customFormat="1" ht="30" hidden="1" customHeight="1" outlineLevel="1" x14ac:dyDescent="0.2">
      <c r="A1930" s="29" t="s">
        <v>5714</v>
      </c>
      <c r="B1930" s="80">
        <v>43579</v>
      </c>
      <c r="C1930" s="16" t="s">
        <v>82</v>
      </c>
      <c r="D1930" s="197" t="s">
        <v>47</v>
      </c>
      <c r="E1930" s="11" t="s">
        <v>77</v>
      </c>
      <c r="F1930" s="3"/>
      <c r="G1930" s="26" t="s">
        <v>6453</v>
      </c>
      <c r="H1930" s="7">
        <v>226</v>
      </c>
      <c r="I1930" s="48"/>
      <c r="J1930" s="76" t="s">
        <v>5755</v>
      </c>
      <c r="K1930" s="49">
        <v>43579</v>
      </c>
      <c r="L1930" s="3" t="s">
        <v>1735</v>
      </c>
    </row>
    <row r="1931" spans="1:12" s="2" customFormat="1" ht="30" hidden="1" customHeight="1" outlineLevel="1" x14ac:dyDescent="0.2">
      <c r="A1931" s="29" t="s">
        <v>5715</v>
      </c>
      <c r="B1931" s="80">
        <v>43579</v>
      </c>
      <c r="C1931" s="16" t="s">
        <v>145</v>
      </c>
      <c r="D1931" s="197" t="s">
        <v>47</v>
      </c>
      <c r="E1931" s="11" t="s">
        <v>5756</v>
      </c>
      <c r="F1931" s="3"/>
      <c r="G1931" s="26" t="s">
        <v>6453</v>
      </c>
      <c r="H1931" s="3">
        <v>227</v>
      </c>
      <c r="I1931" s="48"/>
      <c r="J1931" s="76" t="s">
        <v>5757</v>
      </c>
      <c r="K1931" s="82" t="s">
        <v>6298</v>
      </c>
      <c r="L1931" s="3" t="s">
        <v>1735</v>
      </c>
    </row>
    <row r="1932" spans="1:12" s="2" customFormat="1" ht="30" hidden="1" customHeight="1" outlineLevel="1" x14ac:dyDescent="0.2">
      <c r="A1932" s="29" t="s">
        <v>5758</v>
      </c>
      <c r="B1932" s="60">
        <v>43580</v>
      </c>
      <c r="C1932" s="16" t="s">
        <v>5887</v>
      </c>
      <c r="D1932" s="197" t="s">
        <v>70</v>
      </c>
      <c r="E1932" s="11" t="s">
        <v>686</v>
      </c>
      <c r="F1932" s="3"/>
      <c r="G1932" s="26" t="s">
        <v>6453</v>
      </c>
      <c r="H1932" s="3">
        <v>228</v>
      </c>
      <c r="I1932" s="48"/>
      <c r="J1932" s="76" t="s">
        <v>5858</v>
      </c>
      <c r="K1932" s="49">
        <v>43579</v>
      </c>
      <c r="L1932" s="3" t="s">
        <v>1735</v>
      </c>
    </row>
    <row r="1933" spans="1:12" s="2" customFormat="1" ht="30" hidden="1" customHeight="1" outlineLevel="1" x14ac:dyDescent="0.2">
      <c r="A1933" s="29" t="s">
        <v>5759</v>
      </c>
      <c r="B1933" s="80">
        <v>43580</v>
      </c>
      <c r="C1933" s="16" t="s">
        <v>365</v>
      </c>
      <c r="D1933" s="197" t="s">
        <v>47</v>
      </c>
      <c r="E1933" s="11" t="s">
        <v>417</v>
      </c>
      <c r="F1933" s="3"/>
      <c r="G1933" s="26" t="s">
        <v>6453</v>
      </c>
      <c r="H1933" s="7">
        <v>229</v>
      </c>
      <c r="I1933" s="48"/>
      <c r="J1933" s="76" t="s">
        <v>5859</v>
      </c>
      <c r="K1933" s="49">
        <v>43580</v>
      </c>
      <c r="L1933" s="3" t="s">
        <v>1735</v>
      </c>
    </row>
    <row r="1934" spans="1:12" s="2" customFormat="1" ht="30" hidden="1" customHeight="1" outlineLevel="1" x14ac:dyDescent="0.2">
      <c r="A1934" s="29" t="s">
        <v>5760</v>
      </c>
      <c r="B1934" s="60">
        <v>43580</v>
      </c>
      <c r="C1934" s="16" t="s">
        <v>6395</v>
      </c>
      <c r="D1934" s="197" t="s">
        <v>52</v>
      </c>
      <c r="E1934" s="11" t="s">
        <v>1523</v>
      </c>
      <c r="F1934" s="3"/>
      <c r="G1934" s="26" t="s">
        <v>6453</v>
      </c>
      <c r="H1934" s="3">
        <v>230</v>
      </c>
      <c r="I1934" s="48"/>
      <c r="J1934" s="76" t="s">
        <v>5860</v>
      </c>
      <c r="K1934" s="49">
        <v>43580</v>
      </c>
      <c r="L1934" s="3" t="s">
        <v>1735</v>
      </c>
    </row>
    <row r="1935" spans="1:12" s="2" customFormat="1" ht="30" hidden="1" customHeight="1" outlineLevel="1" x14ac:dyDescent="0.2">
      <c r="A1935" s="29" t="s">
        <v>5761</v>
      </c>
      <c r="B1935" s="80">
        <v>43580</v>
      </c>
      <c r="C1935" s="16" t="s">
        <v>160</v>
      </c>
      <c r="D1935" s="197" t="s">
        <v>47</v>
      </c>
      <c r="E1935" s="11" t="s">
        <v>153</v>
      </c>
      <c r="F1935" s="3"/>
      <c r="G1935" s="26" t="s">
        <v>6453</v>
      </c>
      <c r="H1935" s="3">
        <v>231</v>
      </c>
      <c r="I1935" s="48"/>
      <c r="J1935" s="76" t="s">
        <v>5861</v>
      </c>
      <c r="K1935" s="49">
        <v>43579</v>
      </c>
      <c r="L1935" s="3" t="s">
        <v>1735</v>
      </c>
    </row>
    <row r="1936" spans="1:12" s="2" customFormat="1" ht="30" hidden="1" customHeight="1" outlineLevel="1" x14ac:dyDescent="0.2">
      <c r="A1936" s="29" t="s">
        <v>5762</v>
      </c>
      <c r="B1936" s="60">
        <v>43580</v>
      </c>
      <c r="C1936" s="16" t="s">
        <v>694</v>
      </c>
      <c r="D1936" s="197" t="s">
        <v>47</v>
      </c>
      <c r="E1936" s="11" t="s">
        <v>698</v>
      </c>
      <c r="F1936" s="3"/>
      <c r="G1936" s="26" t="s">
        <v>6453</v>
      </c>
      <c r="H1936" s="7">
        <v>232</v>
      </c>
      <c r="I1936" s="48"/>
      <c r="J1936" s="76" t="s">
        <v>5862</v>
      </c>
      <c r="K1936" s="49">
        <v>43580</v>
      </c>
      <c r="L1936" s="3" t="s">
        <v>1735</v>
      </c>
    </row>
    <row r="1937" spans="1:12" s="2" customFormat="1" ht="30" hidden="1" customHeight="1" outlineLevel="1" x14ac:dyDescent="0.2">
      <c r="A1937" s="29" t="s">
        <v>5763</v>
      </c>
      <c r="B1937" s="80">
        <v>43580</v>
      </c>
      <c r="C1937" s="16" t="s">
        <v>82</v>
      </c>
      <c r="D1937" s="197" t="s">
        <v>52</v>
      </c>
      <c r="E1937" s="11" t="s">
        <v>5863</v>
      </c>
      <c r="F1937" s="3"/>
      <c r="G1937" s="26" t="s">
        <v>6453</v>
      </c>
      <c r="H1937" s="3">
        <v>233</v>
      </c>
      <c r="I1937" s="48"/>
      <c r="J1937" s="76" t="s">
        <v>5864</v>
      </c>
      <c r="K1937" s="43" t="s">
        <v>5865</v>
      </c>
      <c r="L1937" s="3" t="s">
        <v>1735</v>
      </c>
    </row>
    <row r="1938" spans="1:12" s="2" customFormat="1" ht="30" hidden="1" customHeight="1" outlineLevel="1" x14ac:dyDescent="0.2">
      <c r="A1938" s="29" t="s">
        <v>5764</v>
      </c>
      <c r="B1938" s="60">
        <v>43580</v>
      </c>
      <c r="C1938" s="16" t="s">
        <v>2744</v>
      </c>
      <c r="D1938" s="197" t="s">
        <v>47</v>
      </c>
      <c r="E1938" s="11" t="s">
        <v>547</v>
      </c>
      <c r="F1938" s="3"/>
      <c r="G1938" s="26" t="s">
        <v>6453</v>
      </c>
      <c r="H1938" s="3">
        <v>234</v>
      </c>
      <c r="I1938" s="48"/>
      <c r="J1938" s="76" t="s">
        <v>5866</v>
      </c>
      <c r="K1938" s="49">
        <v>43580</v>
      </c>
      <c r="L1938" s="3" t="s">
        <v>1735</v>
      </c>
    </row>
    <row r="1939" spans="1:12" s="2" customFormat="1" ht="30" hidden="1" customHeight="1" outlineLevel="1" x14ac:dyDescent="0.2">
      <c r="A1939" s="29" t="s">
        <v>5765</v>
      </c>
      <c r="B1939" s="80">
        <v>43580</v>
      </c>
      <c r="C1939" s="16" t="s">
        <v>2744</v>
      </c>
      <c r="D1939" s="197" t="s">
        <v>70</v>
      </c>
      <c r="E1939" s="11" t="s">
        <v>594</v>
      </c>
      <c r="F1939" s="3"/>
      <c r="G1939" s="26" t="s">
        <v>6453</v>
      </c>
      <c r="H1939" s="7">
        <v>235</v>
      </c>
      <c r="I1939" s="48"/>
      <c r="J1939" s="76" t="s">
        <v>5867</v>
      </c>
      <c r="K1939" s="49">
        <v>43580</v>
      </c>
      <c r="L1939" s="3" t="s">
        <v>1735</v>
      </c>
    </row>
    <row r="1940" spans="1:12" s="2" customFormat="1" ht="30" hidden="1" customHeight="1" outlineLevel="1" x14ac:dyDescent="0.2">
      <c r="A1940" s="29" t="s">
        <v>5766</v>
      </c>
      <c r="B1940" s="60">
        <v>43580</v>
      </c>
      <c r="C1940" s="16" t="s">
        <v>145</v>
      </c>
      <c r="D1940" s="197" t="s">
        <v>143</v>
      </c>
      <c r="E1940" s="11" t="s">
        <v>144</v>
      </c>
      <c r="F1940" s="3"/>
      <c r="G1940" s="26" t="s">
        <v>6453</v>
      </c>
      <c r="H1940" s="3">
        <v>236</v>
      </c>
      <c r="I1940" s="48"/>
      <c r="J1940" s="76" t="s">
        <v>5868</v>
      </c>
      <c r="K1940" s="49">
        <v>43579</v>
      </c>
      <c r="L1940" s="3"/>
    </row>
    <row r="1941" spans="1:12" s="2" customFormat="1" ht="30" hidden="1" customHeight="1" outlineLevel="1" x14ac:dyDescent="0.2">
      <c r="A1941" s="29" t="s">
        <v>5767</v>
      </c>
      <c r="B1941" s="80">
        <v>43580</v>
      </c>
      <c r="C1941" s="16" t="s">
        <v>308</v>
      </c>
      <c r="D1941" s="203" t="s">
        <v>70</v>
      </c>
      <c r="E1941" s="11" t="s">
        <v>321</v>
      </c>
      <c r="F1941" s="3"/>
      <c r="G1941" s="26" t="s">
        <v>6453</v>
      </c>
      <c r="H1941" s="3">
        <v>237</v>
      </c>
      <c r="I1941" s="48"/>
      <c r="J1941" s="76" t="s">
        <v>5869</v>
      </c>
      <c r="K1941" s="49">
        <v>43580</v>
      </c>
      <c r="L1941" s="3"/>
    </row>
    <row r="1942" spans="1:12" s="2" customFormat="1" ht="30" hidden="1" customHeight="1" outlineLevel="1" x14ac:dyDescent="0.2">
      <c r="A1942" s="29" t="s">
        <v>5768</v>
      </c>
      <c r="B1942" s="80">
        <v>43580</v>
      </c>
      <c r="C1942" s="19" t="s">
        <v>365</v>
      </c>
      <c r="D1942" s="203" t="s">
        <v>70</v>
      </c>
      <c r="E1942" s="11" t="s">
        <v>445</v>
      </c>
      <c r="F1942" s="3"/>
      <c r="G1942" s="26" t="s">
        <v>6453</v>
      </c>
      <c r="H1942" s="7">
        <v>238</v>
      </c>
      <c r="I1942" s="48"/>
      <c r="J1942" s="76" t="s">
        <v>5870</v>
      </c>
      <c r="K1942" s="49">
        <v>43580</v>
      </c>
      <c r="L1942" s="3"/>
    </row>
    <row r="1943" spans="1:12" s="2" customFormat="1" ht="30" hidden="1" customHeight="1" outlineLevel="1" x14ac:dyDescent="0.2">
      <c r="A1943" s="29" t="s">
        <v>5769</v>
      </c>
      <c r="B1943" s="60">
        <v>43580</v>
      </c>
      <c r="C1943" s="16" t="s">
        <v>5642</v>
      </c>
      <c r="D1943" s="197" t="s">
        <v>5871</v>
      </c>
      <c r="E1943" s="11" t="s">
        <v>351</v>
      </c>
      <c r="F1943" s="3"/>
      <c r="G1943" s="26" t="s">
        <v>6453</v>
      </c>
      <c r="H1943" s="3">
        <v>239</v>
      </c>
      <c r="I1943" s="48"/>
      <c r="J1943" s="76" t="s">
        <v>5872</v>
      </c>
      <c r="K1943" s="49">
        <v>43580</v>
      </c>
      <c r="L1943" s="3"/>
    </row>
    <row r="1944" spans="1:12" s="2" customFormat="1" ht="30" hidden="1" customHeight="1" outlineLevel="1" x14ac:dyDescent="0.2">
      <c r="A1944" s="29" t="s">
        <v>5770</v>
      </c>
      <c r="B1944" s="80">
        <v>43580</v>
      </c>
      <c r="C1944" s="16" t="s">
        <v>5341</v>
      </c>
      <c r="D1944" s="197" t="s">
        <v>5871</v>
      </c>
      <c r="E1944" s="11" t="s">
        <v>191</v>
      </c>
      <c r="F1944" s="3"/>
      <c r="G1944" s="26" t="s">
        <v>6453</v>
      </c>
      <c r="H1944" s="3">
        <v>240</v>
      </c>
      <c r="I1944" s="48"/>
      <c r="J1944" s="76" t="s">
        <v>5873</v>
      </c>
      <c r="K1944" s="49">
        <v>43580</v>
      </c>
      <c r="L1944" s="3"/>
    </row>
    <row r="1945" spans="1:12" s="2" customFormat="1" ht="30" hidden="1" customHeight="1" outlineLevel="1" x14ac:dyDescent="0.2">
      <c r="A1945" s="29" t="s">
        <v>5771</v>
      </c>
      <c r="B1945" s="80">
        <v>43580</v>
      </c>
      <c r="C1945" s="16" t="s">
        <v>145</v>
      </c>
      <c r="D1945" s="197" t="s">
        <v>5871</v>
      </c>
      <c r="E1945" s="11" t="s">
        <v>139</v>
      </c>
      <c r="F1945" s="3"/>
      <c r="G1945" s="26" t="s">
        <v>6453</v>
      </c>
      <c r="H1945" s="7">
        <v>241</v>
      </c>
      <c r="I1945" s="48"/>
      <c r="J1945" s="76" t="s">
        <v>5874</v>
      </c>
      <c r="K1945" s="49">
        <v>43579</v>
      </c>
      <c r="L1945" s="3"/>
    </row>
    <row r="1946" spans="1:12" s="2" customFormat="1" ht="30" hidden="1" customHeight="1" outlineLevel="1" x14ac:dyDescent="0.2">
      <c r="A1946" s="29" t="s">
        <v>5772</v>
      </c>
      <c r="B1946" s="60">
        <v>43580</v>
      </c>
      <c r="C1946" s="16" t="s">
        <v>5742</v>
      </c>
      <c r="D1946" s="203" t="s">
        <v>70</v>
      </c>
      <c r="E1946" s="11" t="s">
        <v>1512</v>
      </c>
      <c r="F1946" s="3"/>
      <c r="G1946" s="26" t="s">
        <v>6453</v>
      </c>
      <c r="H1946" s="3">
        <v>242</v>
      </c>
      <c r="I1946" s="48"/>
      <c r="J1946" s="76" t="s">
        <v>5875</v>
      </c>
      <c r="K1946" s="49">
        <v>43579</v>
      </c>
      <c r="L1946" s="3"/>
    </row>
    <row r="1947" spans="1:12" s="55" customFormat="1" ht="30" hidden="1" customHeight="1" outlineLevel="1" x14ac:dyDescent="0.25">
      <c r="A1947" s="29" t="s">
        <v>5773</v>
      </c>
      <c r="B1947" s="80">
        <v>43580</v>
      </c>
      <c r="C1947" s="16" t="s">
        <v>694</v>
      </c>
      <c r="D1947" s="203" t="s">
        <v>70</v>
      </c>
      <c r="E1947" s="11" t="s">
        <v>730</v>
      </c>
      <c r="F1947" s="48"/>
      <c r="G1947" s="26" t="s">
        <v>6453</v>
      </c>
      <c r="H1947" s="3">
        <v>243</v>
      </c>
      <c r="I1947" s="48"/>
      <c r="J1947" s="102" t="s">
        <v>5878</v>
      </c>
      <c r="K1947" s="49">
        <v>43580</v>
      </c>
      <c r="L1947" s="48"/>
    </row>
    <row r="1948" spans="1:12" s="2" customFormat="1" ht="30" hidden="1" customHeight="1" outlineLevel="1" x14ac:dyDescent="0.2">
      <c r="A1948" s="29" t="s">
        <v>5774</v>
      </c>
      <c r="B1948" s="80">
        <v>43580</v>
      </c>
      <c r="C1948" s="16" t="s">
        <v>694</v>
      </c>
      <c r="D1948" s="203" t="s">
        <v>70</v>
      </c>
      <c r="E1948" s="11" t="s">
        <v>702</v>
      </c>
      <c r="F1948" s="3"/>
      <c r="G1948" s="26" t="s">
        <v>6453</v>
      </c>
      <c r="H1948" s="7">
        <v>244</v>
      </c>
      <c r="I1948" s="48"/>
      <c r="J1948" s="76" t="s">
        <v>5877</v>
      </c>
      <c r="K1948" s="49">
        <v>43580</v>
      </c>
      <c r="L1948" s="3"/>
    </row>
    <row r="1949" spans="1:12" s="2" customFormat="1" ht="30" hidden="1" customHeight="1" outlineLevel="1" x14ac:dyDescent="0.2">
      <c r="A1949" s="29" t="s">
        <v>5775</v>
      </c>
      <c r="B1949" s="60">
        <v>43580</v>
      </c>
      <c r="C1949" s="16" t="s">
        <v>694</v>
      </c>
      <c r="D1949" s="203" t="s">
        <v>70</v>
      </c>
      <c r="E1949" s="11" t="s">
        <v>716</v>
      </c>
      <c r="F1949" s="3"/>
      <c r="G1949" s="26" t="s">
        <v>6453</v>
      </c>
      <c r="H1949" s="3">
        <v>245</v>
      </c>
      <c r="I1949" s="48"/>
      <c r="J1949" s="76" t="s">
        <v>5879</v>
      </c>
      <c r="K1949" s="49">
        <v>43580</v>
      </c>
      <c r="L1949" s="3"/>
    </row>
    <row r="1950" spans="1:12" s="2" customFormat="1" ht="30" hidden="1" customHeight="1" outlineLevel="1" x14ac:dyDescent="0.2">
      <c r="A1950" s="29" t="s">
        <v>5776</v>
      </c>
      <c r="B1950" s="80">
        <v>43580</v>
      </c>
      <c r="C1950" s="16" t="s">
        <v>694</v>
      </c>
      <c r="D1950" s="203" t="s">
        <v>47</v>
      </c>
      <c r="E1950" s="11" t="s">
        <v>1500</v>
      </c>
      <c r="F1950" s="3"/>
      <c r="G1950" s="26" t="s">
        <v>6453</v>
      </c>
      <c r="H1950" s="3">
        <v>246</v>
      </c>
      <c r="I1950" s="48"/>
      <c r="J1950" s="76" t="s">
        <v>5880</v>
      </c>
      <c r="K1950" s="49">
        <v>43580</v>
      </c>
      <c r="L1950" s="3"/>
    </row>
    <row r="1951" spans="1:12" s="2" customFormat="1" ht="30" hidden="1" customHeight="1" outlineLevel="1" x14ac:dyDescent="0.2">
      <c r="A1951" s="29" t="s">
        <v>5777</v>
      </c>
      <c r="B1951" s="80">
        <v>43580</v>
      </c>
      <c r="C1951" s="16" t="s">
        <v>694</v>
      </c>
      <c r="D1951" s="203" t="s">
        <v>47</v>
      </c>
      <c r="E1951" s="11" t="s">
        <v>697</v>
      </c>
      <c r="F1951" s="3"/>
      <c r="G1951" s="26" t="s">
        <v>6453</v>
      </c>
      <c r="H1951" s="7">
        <v>247</v>
      </c>
      <c r="I1951" s="48"/>
      <c r="J1951" s="76" t="s">
        <v>5881</v>
      </c>
      <c r="K1951" s="49">
        <v>43580</v>
      </c>
      <c r="L1951" s="3"/>
    </row>
    <row r="1952" spans="1:12" s="2" customFormat="1" ht="67.5" hidden="1" customHeight="1" outlineLevel="1" x14ac:dyDescent="0.2">
      <c r="A1952" s="52" t="s">
        <v>6299</v>
      </c>
      <c r="B1952" s="83" t="s">
        <v>6300</v>
      </c>
      <c r="C1952" s="16" t="s">
        <v>694</v>
      </c>
      <c r="D1952" s="203" t="s">
        <v>47</v>
      </c>
      <c r="E1952" s="11" t="s">
        <v>706</v>
      </c>
      <c r="F1952" s="3"/>
      <c r="G1952" s="26" t="s">
        <v>6681</v>
      </c>
      <c r="H1952" s="3">
        <v>248</v>
      </c>
      <c r="I1952" s="48"/>
      <c r="J1952" s="76" t="s">
        <v>6301</v>
      </c>
      <c r="K1952" s="42" t="s">
        <v>6302</v>
      </c>
      <c r="L1952" s="3"/>
    </row>
    <row r="1953" spans="1:12" s="2" customFormat="1" ht="30" hidden="1" customHeight="1" outlineLevel="1" x14ac:dyDescent="0.2">
      <c r="A1953" s="29" t="s">
        <v>5778</v>
      </c>
      <c r="B1953" s="80">
        <v>43580</v>
      </c>
      <c r="C1953" s="16" t="s">
        <v>535</v>
      </c>
      <c r="D1953" s="197" t="s">
        <v>5657</v>
      </c>
      <c r="E1953" s="11" t="s">
        <v>619</v>
      </c>
      <c r="F1953" s="3"/>
      <c r="G1953" s="43" t="s">
        <v>6453</v>
      </c>
      <c r="H1953" s="3">
        <v>249</v>
      </c>
      <c r="I1953" s="48"/>
      <c r="J1953" s="76" t="s">
        <v>5882</v>
      </c>
      <c r="K1953" s="49">
        <v>43580</v>
      </c>
      <c r="L1953" s="3"/>
    </row>
    <row r="1954" spans="1:12" s="2" customFormat="1" ht="30" hidden="1" customHeight="1" outlineLevel="1" x14ac:dyDescent="0.2">
      <c r="A1954" s="29" t="s">
        <v>5779</v>
      </c>
      <c r="B1954" s="80">
        <v>43580</v>
      </c>
      <c r="C1954" s="16" t="s">
        <v>5294</v>
      </c>
      <c r="D1954" s="197" t="s">
        <v>5871</v>
      </c>
      <c r="E1954" s="11" t="s">
        <v>1037</v>
      </c>
      <c r="F1954" s="3"/>
      <c r="G1954" s="43" t="s">
        <v>6453</v>
      </c>
      <c r="H1954" s="7">
        <v>250</v>
      </c>
      <c r="I1954" s="48"/>
      <c r="J1954" s="76" t="s">
        <v>5883</v>
      </c>
      <c r="K1954" s="49">
        <v>43577</v>
      </c>
      <c r="L1954" s="3"/>
    </row>
    <row r="1955" spans="1:12" s="2" customFormat="1" ht="30" hidden="1" customHeight="1" outlineLevel="1" x14ac:dyDescent="0.2">
      <c r="A1955" s="29" t="s">
        <v>5780</v>
      </c>
      <c r="B1955" s="80">
        <v>43580</v>
      </c>
      <c r="C1955" s="16" t="s">
        <v>5294</v>
      </c>
      <c r="D1955" s="197" t="s">
        <v>5884</v>
      </c>
      <c r="E1955" s="11" t="s">
        <v>1076</v>
      </c>
      <c r="F1955" s="3"/>
      <c r="G1955" s="43" t="s">
        <v>6453</v>
      </c>
      <c r="H1955" s="3">
        <v>251</v>
      </c>
      <c r="I1955" s="48"/>
      <c r="J1955" s="76" t="s">
        <v>5885</v>
      </c>
      <c r="K1955" s="49">
        <v>43577</v>
      </c>
      <c r="L1955" s="3"/>
    </row>
    <row r="1956" spans="1:12" s="2" customFormat="1" ht="30" hidden="1" customHeight="1" outlineLevel="1" x14ac:dyDescent="0.2">
      <c r="A1956" s="29" t="s">
        <v>5781</v>
      </c>
      <c r="B1956" s="80">
        <v>43580</v>
      </c>
      <c r="C1956" s="16" t="s">
        <v>5294</v>
      </c>
      <c r="D1956" s="203" t="s">
        <v>70</v>
      </c>
      <c r="E1956" s="11" t="s">
        <v>1044</v>
      </c>
      <c r="F1956" s="3"/>
      <c r="G1956" s="43" t="s">
        <v>6453</v>
      </c>
      <c r="H1956" s="3">
        <v>252</v>
      </c>
      <c r="I1956" s="48"/>
      <c r="J1956" s="76" t="s">
        <v>5886</v>
      </c>
      <c r="K1956" s="49">
        <v>43577</v>
      </c>
      <c r="L1956" s="3"/>
    </row>
    <row r="1957" spans="1:12" s="2" customFormat="1" ht="30" hidden="1" customHeight="1" outlineLevel="1" x14ac:dyDescent="0.2">
      <c r="A1957" s="29" t="s">
        <v>5782</v>
      </c>
      <c r="B1957" s="60">
        <v>43585</v>
      </c>
      <c r="C1957" s="16" t="s">
        <v>5887</v>
      </c>
      <c r="D1957" s="197" t="s">
        <v>5871</v>
      </c>
      <c r="E1957" s="11" t="s">
        <v>2954</v>
      </c>
      <c r="F1957" s="3"/>
      <c r="G1957" s="43" t="s">
        <v>6453</v>
      </c>
      <c r="H1957" s="7">
        <v>253</v>
      </c>
      <c r="I1957" s="48"/>
      <c r="J1957" s="76" t="s">
        <v>5920</v>
      </c>
      <c r="K1957" s="49">
        <v>43580</v>
      </c>
      <c r="L1957" s="3"/>
    </row>
    <row r="1958" spans="1:12" s="2" customFormat="1" ht="30" hidden="1" customHeight="1" outlineLevel="1" x14ac:dyDescent="0.2">
      <c r="A1958" s="29" t="s">
        <v>5783</v>
      </c>
      <c r="B1958" s="60">
        <v>43585</v>
      </c>
      <c r="C1958" s="16" t="s">
        <v>308</v>
      </c>
      <c r="D1958" s="197" t="s">
        <v>472</v>
      </c>
      <c r="E1958" s="11" t="s">
        <v>519</v>
      </c>
      <c r="F1958" s="3"/>
      <c r="G1958" s="43" t="s">
        <v>6453</v>
      </c>
      <c r="H1958" s="3">
        <v>254</v>
      </c>
      <c r="I1958" s="48"/>
      <c r="J1958" s="76" t="s">
        <v>5921</v>
      </c>
      <c r="K1958" s="49">
        <v>43580</v>
      </c>
      <c r="L1958" s="3"/>
    </row>
    <row r="1959" spans="1:12" s="2" customFormat="1" ht="30" hidden="1" customHeight="1" outlineLevel="1" x14ac:dyDescent="0.2">
      <c r="A1959" s="29" t="s">
        <v>5784</v>
      </c>
      <c r="B1959" s="60">
        <v>43585</v>
      </c>
      <c r="C1959" s="16" t="s">
        <v>160</v>
      </c>
      <c r="D1959" s="197" t="s">
        <v>5922</v>
      </c>
      <c r="E1959" s="11" t="s">
        <v>152</v>
      </c>
      <c r="F1959" s="3"/>
      <c r="G1959" s="43" t="s">
        <v>6453</v>
      </c>
      <c r="H1959" s="3">
        <v>255</v>
      </c>
      <c r="I1959" s="48"/>
      <c r="J1959" s="76" t="s">
        <v>5923</v>
      </c>
      <c r="K1959" s="49">
        <v>43585</v>
      </c>
      <c r="L1959" s="3"/>
    </row>
    <row r="1960" spans="1:12" s="2" customFormat="1" ht="30" hidden="1" customHeight="1" outlineLevel="1" x14ac:dyDescent="0.2">
      <c r="A1960" s="52" t="s">
        <v>6295</v>
      </c>
      <c r="B1960" s="60">
        <v>43585</v>
      </c>
      <c r="C1960" s="16" t="s">
        <v>5924</v>
      </c>
      <c r="D1960" s="197" t="s">
        <v>5922</v>
      </c>
      <c r="E1960" s="11" t="s">
        <v>984</v>
      </c>
      <c r="F1960" s="3"/>
      <c r="G1960" s="43" t="s">
        <v>6453</v>
      </c>
      <c r="H1960" s="7">
        <v>256</v>
      </c>
      <c r="I1960" s="48"/>
      <c r="J1960" s="76" t="s">
        <v>5925</v>
      </c>
      <c r="K1960" s="49">
        <v>43579</v>
      </c>
      <c r="L1960" s="3"/>
    </row>
    <row r="1961" spans="1:12" s="2" customFormat="1" ht="51.75" hidden="1" customHeight="1" outlineLevel="1" x14ac:dyDescent="0.2">
      <c r="A1961" s="52" t="s">
        <v>6296</v>
      </c>
      <c r="B1961" s="75" t="s">
        <v>6303</v>
      </c>
      <c r="C1961" s="16" t="s">
        <v>365</v>
      </c>
      <c r="D1961" s="197" t="s">
        <v>5922</v>
      </c>
      <c r="E1961" s="11" t="s">
        <v>394</v>
      </c>
      <c r="F1961" s="3"/>
      <c r="G1961" s="43" t="s">
        <v>6456</v>
      </c>
      <c r="H1961" s="3">
        <v>257</v>
      </c>
      <c r="I1961" s="48" t="s">
        <v>6304</v>
      </c>
      <c r="J1961" s="76" t="s">
        <v>6297</v>
      </c>
      <c r="K1961" s="42" t="s">
        <v>6305</v>
      </c>
      <c r="L1961" s="3"/>
    </row>
    <row r="1962" spans="1:12" s="2" customFormat="1" ht="30" hidden="1" customHeight="1" outlineLevel="1" x14ac:dyDescent="0.2">
      <c r="A1962" s="29" t="s">
        <v>5785</v>
      </c>
      <c r="B1962" s="60">
        <v>43585</v>
      </c>
      <c r="C1962" s="16" t="s">
        <v>2744</v>
      </c>
      <c r="D1962" s="203" t="s">
        <v>70</v>
      </c>
      <c r="E1962" s="11" t="s">
        <v>6284</v>
      </c>
      <c r="F1962" s="3"/>
      <c r="G1962" s="43" t="s">
        <v>6453</v>
      </c>
      <c r="H1962" s="3">
        <v>258</v>
      </c>
      <c r="I1962" s="48"/>
      <c r="J1962" s="76" t="s">
        <v>6285</v>
      </c>
      <c r="K1962" s="49">
        <v>43585</v>
      </c>
      <c r="L1962" s="3"/>
    </row>
    <row r="1963" spans="1:12" s="2" customFormat="1" ht="30" hidden="1" customHeight="1" outlineLevel="1" x14ac:dyDescent="0.2">
      <c r="A1963" s="29" t="s">
        <v>5786</v>
      </c>
      <c r="B1963" s="60">
        <v>43585</v>
      </c>
      <c r="C1963" s="16" t="s">
        <v>250</v>
      </c>
      <c r="D1963" s="197" t="s">
        <v>5922</v>
      </c>
      <c r="E1963" s="11" t="s">
        <v>306</v>
      </c>
      <c r="F1963" s="3"/>
      <c r="G1963" s="43" t="s">
        <v>6453</v>
      </c>
      <c r="H1963" s="7">
        <v>259</v>
      </c>
      <c r="I1963" s="48"/>
      <c r="J1963" s="76" t="s">
        <v>6286</v>
      </c>
      <c r="K1963" s="49">
        <v>43585</v>
      </c>
      <c r="L1963" s="3"/>
    </row>
    <row r="1964" spans="1:12" s="2" customFormat="1" ht="30" hidden="1" customHeight="1" outlineLevel="1" x14ac:dyDescent="0.2">
      <c r="A1964" s="29" t="s">
        <v>5787</v>
      </c>
      <c r="B1964" s="60">
        <v>43585</v>
      </c>
      <c r="C1964" s="16" t="s">
        <v>250</v>
      </c>
      <c r="D1964" s="197" t="s">
        <v>5922</v>
      </c>
      <c r="E1964" s="11" t="s">
        <v>300</v>
      </c>
      <c r="F1964" s="3"/>
      <c r="G1964" s="43" t="s">
        <v>6453</v>
      </c>
      <c r="H1964" s="3">
        <v>260</v>
      </c>
      <c r="I1964" s="48"/>
      <c r="J1964" s="76" t="s">
        <v>6287</v>
      </c>
      <c r="K1964" s="49">
        <v>43585</v>
      </c>
      <c r="L1964" s="3"/>
    </row>
    <row r="1965" spans="1:12" s="2" customFormat="1" ht="30" hidden="1" customHeight="1" outlineLevel="1" x14ac:dyDescent="0.2">
      <c r="A1965" s="29" t="s">
        <v>5788</v>
      </c>
      <c r="B1965" s="60">
        <v>43585</v>
      </c>
      <c r="C1965" s="16" t="s">
        <v>250</v>
      </c>
      <c r="D1965" s="197" t="s">
        <v>5922</v>
      </c>
      <c r="E1965" s="11" t="s">
        <v>283</v>
      </c>
      <c r="F1965" s="3"/>
      <c r="G1965" s="43" t="s">
        <v>6453</v>
      </c>
      <c r="H1965" s="3">
        <v>261</v>
      </c>
      <c r="I1965" s="48"/>
      <c r="J1965" s="76" t="s">
        <v>6288</v>
      </c>
      <c r="K1965" s="49">
        <v>43585</v>
      </c>
      <c r="L1965" s="3"/>
    </row>
    <row r="1966" spans="1:12" s="2" customFormat="1" ht="30" hidden="1" customHeight="1" outlineLevel="1" x14ac:dyDescent="0.2">
      <c r="A1966" s="29" t="s">
        <v>5789</v>
      </c>
      <c r="B1966" s="60">
        <v>43587</v>
      </c>
      <c r="C1966" s="16" t="s">
        <v>365</v>
      </c>
      <c r="D1966" s="197" t="s">
        <v>472</v>
      </c>
      <c r="E1966" s="11" t="s">
        <v>491</v>
      </c>
      <c r="F1966" s="3"/>
      <c r="G1966" s="43" t="s">
        <v>6453</v>
      </c>
      <c r="H1966" s="7">
        <v>262</v>
      </c>
      <c r="I1966" s="48"/>
      <c r="J1966" s="76" t="s">
        <v>6289</v>
      </c>
      <c r="K1966" s="49">
        <v>43586</v>
      </c>
      <c r="L1966" s="3"/>
    </row>
    <row r="1967" spans="1:12" s="2" customFormat="1" ht="30" hidden="1" customHeight="1" outlineLevel="1" x14ac:dyDescent="0.2">
      <c r="A1967" s="29" t="s">
        <v>5790</v>
      </c>
      <c r="B1967" s="60">
        <v>43587</v>
      </c>
      <c r="C1967" s="16" t="s">
        <v>5341</v>
      </c>
      <c r="D1967" s="203" t="s">
        <v>5871</v>
      </c>
      <c r="E1967" s="11" t="s">
        <v>201</v>
      </c>
      <c r="F1967" s="3"/>
      <c r="G1967" s="43" t="s">
        <v>6453</v>
      </c>
      <c r="H1967" s="3">
        <v>263</v>
      </c>
      <c r="I1967" s="48"/>
      <c r="J1967" s="76" t="s">
        <v>6290</v>
      </c>
      <c r="K1967" s="49">
        <v>43587</v>
      </c>
      <c r="L1967" s="3"/>
    </row>
    <row r="1968" spans="1:12" s="2" customFormat="1" ht="30" hidden="1" customHeight="1" outlineLevel="1" x14ac:dyDescent="0.2">
      <c r="A1968" s="29" t="s">
        <v>5791</v>
      </c>
      <c r="B1968" s="60">
        <v>43587</v>
      </c>
      <c r="C1968" s="16" t="s">
        <v>535</v>
      </c>
      <c r="D1968" s="203" t="s">
        <v>5871</v>
      </c>
      <c r="E1968" s="11" t="s">
        <v>541</v>
      </c>
      <c r="F1968" s="3"/>
      <c r="G1968" s="43" t="s">
        <v>6453</v>
      </c>
      <c r="H1968" s="3">
        <v>264</v>
      </c>
      <c r="I1968" s="48"/>
      <c r="J1968" s="76" t="s">
        <v>6291</v>
      </c>
      <c r="K1968" s="49">
        <v>43577</v>
      </c>
      <c r="L1968" s="3"/>
    </row>
    <row r="1969" spans="1:12" s="2" customFormat="1" ht="30" hidden="1" customHeight="1" outlineLevel="1" x14ac:dyDescent="0.2">
      <c r="A1969" s="29" t="s">
        <v>5792</v>
      </c>
      <c r="B1969" s="60">
        <v>43587</v>
      </c>
      <c r="C1969" s="16" t="s">
        <v>535</v>
      </c>
      <c r="D1969" s="203" t="s">
        <v>5871</v>
      </c>
      <c r="E1969" s="11" t="s">
        <v>586</v>
      </c>
      <c r="F1969" s="3"/>
      <c r="G1969" s="43" t="s">
        <v>6453</v>
      </c>
      <c r="H1969" s="7">
        <v>265</v>
      </c>
      <c r="I1969" s="48"/>
      <c r="J1969" s="76" t="s">
        <v>6292</v>
      </c>
      <c r="K1969" s="49">
        <v>43577</v>
      </c>
      <c r="L1969" s="3"/>
    </row>
    <row r="1970" spans="1:12" s="2" customFormat="1" ht="30" hidden="1" customHeight="1" outlineLevel="1" x14ac:dyDescent="0.2">
      <c r="A1970" s="29" t="s">
        <v>5793</v>
      </c>
      <c r="B1970" s="60">
        <v>43587</v>
      </c>
      <c r="C1970" s="16" t="s">
        <v>365</v>
      </c>
      <c r="D1970" s="197" t="s">
        <v>472</v>
      </c>
      <c r="E1970" s="11" t="s">
        <v>475</v>
      </c>
      <c r="F1970" s="3"/>
      <c r="G1970" s="43" t="s">
        <v>6453</v>
      </c>
      <c r="H1970" s="3">
        <v>266</v>
      </c>
      <c r="I1970" s="48"/>
      <c r="J1970" s="76" t="s">
        <v>6293</v>
      </c>
      <c r="K1970" s="49">
        <v>43586</v>
      </c>
      <c r="L1970" s="3"/>
    </row>
    <row r="1971" spans="1:12" s="2" customFormat="1" ht="30" hidden="1" customHeight="1" outlineLevel="1" x14ac:dyDescent="0.2">
      <c r="A1971" s="29" t="s">
        <v>5794</v>
      </c>
      <c r="B1971" s="60">
        <v>43587</v>
      </c>
      <c r="C1971" s="16" t="s">
        <v>5887</v>
      </c>
      <c r="D1971" s="203" t="s">
        <v>5871</v>
      </c>
      <c r="E1971" s="11" t="s">
        <v>665</v>
      </c>
      <c r="F1971" s="3"/>
      <c r="G1971" s="43" t="s">
        <v>6453</v>
      </c>
      <c r="H1971" s="3">
        <v>267</v>
      </c>
      <c r="I1971" s="48"/>
      <c r="J1971" s="76" t="s">
        <v>6294</v>
      </c>
      <c r="K1971" s="49">
        <v>43585</v>
      </c>
      <c r="L1971" s="3"/>
    </row>
    <row r="1972" spans="1:12" s="2" customFormat="1" ht="30" hidden="1" customHeight="1" outlineLevel="1" x14ac:dyDescent="0.2">
      <c r="A1972" s="29" t="s">
        <v>5795</v>
      </c>
      <c r="B1972" s="60">
        <v>43587</v>
      </c>
      <c r="C1972" s="16" t="s">
        <v>365</v>
      </c>
      <c r="D1972" s="197" t="s">
        <v>472</v>
      </c>
      <c r="E1972" s="11" t="s">
        <v>6306</v>
      </c>
      <c r="F1972" s="3"/>
      <c r="G1972" s="43" t="s">
        <v>6453</v>
      </c>
      <c r="H1972" s="7">
        <v>268</v>
      </c>
      <c r="I1972" s="48"/>
      <c r="J1972" s="76" t="s">
        <v>6307</v>
      </c>
      <c r="K1972" s="49">
        <v>43587</v>
      </c>
      <c r="L1972" s="3"/>
    </row>
    <row r="1973" spans="1:12" s="2" customFormat="1" ht="30" hidden="1" customHeight="1" outlineLevel="1" x14ac:dyDescent="0.2">
      <c r="A1973" s="29" t="s">
        <v>5796</v>
      </c>
      <c r="B1973" s="60">
        <v>43587</v>
      </c>
      <c r="C1973" s="16" t="s">
        <v>5742</v>
      </c>
      <c r="D1973" s="197" t="s">
        <v>70</v>
      </c>
      <c r="E1973" s="11" t="s">
        <v>1486</v>
      </c>
      <c r="F1973" s="3"/>
      <c r="G1973" s="43" t="s">
        <v>6453</v>
      </c>
      <c r="H1973" s="3">
        <v>269</v>
      </c>
      <c r="I1973" s="48"/>
      <c r="J1973" s="76" t="s">
        <v>6308</v>
      </c>
      <c r="K1973" s="49">
        <v>43585</v>
      </c>
      <c r="L1973" s="3"/>
    </row>
    <row r="1974" spans="1:12" s="2" customFormat="1" ht="30" hidden="1" customHeight="1" outlineLevel="1" x14ac:dyDescent="0.2">
      <c r="A1974" s="29" t="s">
        <v>5797</v>
      </c>
      <c r="B1974" s="60">
        <v>43587</v>
      </c>
      <c r="C1974" s="16" t="s">
        <v>250</v>
      </c>
      <c r="D1974" s="197" t="s">
        <v>25</v>
      </c>
      <c r="E1974" s="11" t="s">
        <v>251</v>
      </c>
      <c r="F1974" s="3"/>
      <c r="G1974" s="43" t="s">
        <v>6453</v>
      </c>
      <c r="H1974" s="3">
        <v>270</v>
      </c>
      <c r="I1974" s="48"/>
      <c r="J1974" s="76" t="s">
        <v>6309</v>
      </c>
      <c r="K1974" s="49">
        <v>43580</v>
      </c>
      <c r="L1974" s="3"/>
    </row>
    <row r="1975" spans="1:12" s="2" customFormat="1" ht="30" hidden="1" customHeight="1" outlineLevel="1" x14ac:dyDescent="0.2">
      <c r="A1975" s="29" t="s">
        <v>5798</v>
      </c>
      <c r="B1975" s="60">
        <v>43587</v>
      </c>
      <c r="C1975" s="16" t="s">
        <v>250</v>
      </c>
      <c r="D1975" s="197" t="s">
        <v>52</v>
      </c>
      <c r="E1975" s="11" t="s">
        <v>270</v>
      </c>
      <c r="F1975" s="3"/>
      <c r="G1975" s="43" t="s">
        <v>6453</v>
      </c>
      <c r="H1975" s="7">
        <v>271</v>
      </c>
      <c r="I1975" s="48"/>
      <c r="J1975" s="76" t="s">
        <v>6310</v>
      </c>
      <c r="K1975" s="49">
        <v>43587</v>
      </c>
      <c r="L1975" s="3"/>
    </row>
    <row r="1976" spans="1:12" s="2" customFormat="1" ht="30" hidden="1" customHeight="1" outlineLevel="1" x14ac:dyDescent="0.2">
      <c r="A1976" s="29" t="s">
        <v>5799</v>
      </c>
      <c r="B1976" s="60">
        <v>43587</v>
      </c>
      <c r="C1976" s="16" t="s">
        <v>535</v>
      </c>
      <c r="D1976" s="197" t="s">
        <v>70</v>
      </c>
      <c r="E1976" s="11" t="s">
        <v>635</v>
      </c>
      <c r="F1976" s="3"/>
      <c r="G1976" s="43" t="s">
        <v>6453</v>
      </c>
      <c r="H1976" s="3">
        <v>272</v>
      </c>
      <c r="I1976" s="48"/>
      <c r="J1976" s="76" t="s">
        <v>6311</v>
      </c>
      <c r="K1976" s="49">
        <v>43587</v>
      </c>
      <c r="L1976" s="3"/>
    </row>
    <row r="1977" spans="1:12" s="2" customFormat="1" ht="30" hidden="1" customHeight="1" outlineLevel="1" x14ac:dyDescent="0.2">
      <c r="A1977" s="29" t="s">
        <v>5800</v>
      </c>
      <c r="B1977" s="60">
        <v>43587</v>
      </c>
      <c r="C1977" s="16" t="s">
        <v>82</v>
      </c>
      <c r="D1977" s="197" t="s">
        <v>25</v>
      </c>
      <c r="E1977" s="11" t="s">
        <v>74</v>
      </c>
      <c r="F1977" s="3"/>
      <c r="G1977" s="43" t="s">
        <v>6453</v>
      </c>
      <c r="H1977" s="3">
        <v>273</v>
      </c>
      <c r="I1977" s="48"/>
      <c r="J1977" s="76" t="s">
        <v>6312</v>
      </c>
      <c r="K1977" s="49">
        <v>43585</v>
      </c>
      <c r="L1977" s="3"/>
    </row>
    <row r="1978" spans="1:12" s="2" customFormat="1" ht="30" hidden="1" customHeight="1" outlineLevel="1" x14ac:dyDescent="0.2">
      <c r="A1978" s="29" t="s">
        <v>5801</v>
      </c>
      <c r="B1978" s="60">
        <v>43587</v>
      </c>
      <c r="C1978" s="16" t="s">
        <v>6313</v>
      </c>
      <c r="D1978" s="203" t="s">
        <v>5871</v>
      </c>
      <c r="E1978" s="11" t="s">
        <v>1491</v>
      </c>
      <c r="F1978" s="3"/>
      <c r="G1978" s="43" t="s">
        <v>6453</v>
      </c>
      <c r="H1978" s="7">
        <v>274</v>
      </c>
      <c r="I1978" s="48"/>
      <c r="J1978" s="76" t="s">
        <v>6314</v>
      </c>
      <c r="K1978" s="49">
        <v>43587</v>
      </c>
      <c r="L1978" s="3"/>
    </row>
    <row r="1979" spans="1:12" s="2" customFormat="1" ht="30" hidden="1" customHeight="1" outlineLevel="1" x14ac:dyDescent="0.2">
      <c r="A1979" s="29" t="s">
        <v>5802</v>
      </c>
      <c r="B1979" s="60">
        <v>43587</v>
      </c>
      <c r="C1979" s="16" t="s">
        <v>6313</v>
      </c>
      <c r="D1979" s="197" t="s">
        <v>70</v>
      </c>
      <c r="E1979" s="11" t="s">
        <v>1494</v>
      </c>
      <c r="F1979" s="3"/>
      <c r="G1979" s="43" t="s">
        <v>6453</v>
      </c>
      <c r="H1979" s="3">
        <v>275</v>
      </c>
      <c r="I1979" s="48"/>
      <c r="J1979" s="76" t="s">
        <v>6316</v>
      </c>
      <c r="K1979" s="43" t="s">
        <v>6315</v>
      </c>
      <c r="L1979" s="3"/>
    </row>
    <row r="1980" spans="1:12" s="2" customFormat="1" ht="30" hidden="1" customHeight="1" outlineLevel="1" x14ac:dyDescent="0.2">
      <c r="A1980" s="29" t="s">
        <v>5803</v>
      </c>
      <c r="B1980" s="60">
        <v>43587</v>
      </c>
      <c r="C1980" s="16" t="s">
        <v>6317</v>
      </c>
      <c r="D1980" s="197" t="s">
        <v>5289</v>
      </c>
      <c r="E1980" s="11" t="s">
        <v>187</v>
      </c>
      <c r="F1980" s="3"/>
      <c r="G1980" s="43" t="s">
        <v>6453</v>
      </c>
      <c r="H1980" s="3">
        <v>276</v>
      </c>
      <c r="I1980" s="48"/>
      <c r="J1980" s="76" t="s">
        <v>6318</v>
      </c>
      <c r="K1980" s="49">
        <v>43587</v>
      </c>
      <c r="L1980" s="3"/>
    </row>
    <row r="1981" spans="1:12" s="2" customFormat="1" ht="30" hidden="1" customHeight="1" outlineLevel="1" x14ac:dyDescent="0.2">
      <c r="A1981" s="29" t="s">
        <v>5804</v>
      </c>
      <c r="B1981" s="60">
        <v>43587</v>
      </c>
      <c r="C1981" s="16" t="s">
        <v>6317</v>
      </c>
      <c r="D1981" s="197" t="s">
        <v>5922</v>
      </c>
      <c r="E1981" s="11" t="s">
        <v>190</v>
      </c>
      <c r="F1981" s="3"/>
      <c r="G1981" s="43" t="s">
        <v>6453</v>
      </c>
      <c r="H1981" s="7">
        <v>277</v>
      </c>
      <c r="I1981" s="48"/>
      <c r="J1981" s="76" t="s">
        <v>6319</v>
      </c>
      <c r="K1981" s="49">
        <v>43587</v>
      </c>
      <c r="L1981" s="3"/>
    </row>
    <row r="1982" spans="1:12" s="2" customFormat="1" ht="30" hidden="1" customHeight="1" outlineLevel="1" x14ac:dyDescent="0.2">
      <c r="A1982" s="29" t="s">
        <v>5805</v>
      </c>
      <c r="B1982" s="60">
        <v>43587</v>
      </c>
      <c r="C1982" s="16" t="s">
        <v>6313</v>
      </c>
      <c r="D1982" s="197" t="s">
        <v>5289</v>
      </c>
      <c r="E1982" s="11" t="s">
        <v>1471</v>
      </c>
      <c r="F1982" s="3"/>
      <c r="G1982" s="43" t="s">
        <v>6453</v>
      </c>
      <c r="H1982" s="3">
        <v>278</v>
      </c>
      <c r="I1982" s="48"/>
      <c r="J1982" s="76" t="s">
        <v>6320</v>
      </c>
      <c r="K1982" s="49">
        <v>43585</v>
      </c>
      <c r="L1982" s="3"/>
    </row>
    <row r="1983" spans="1:12" s="2" customFormat="1" ht="30" hidden="1" customHeight="1" outlineLevel="1" x14ac:dyDescent="0.2">
      <c r="A1983" s="29" t="s">
        <v>5806</v>
      </c>
      <c r="B1983" s="60">
        <v>43587</v>
      </c>
      <c r="C1983" s="16" t="s">
        <v>365</v>
      </c>
      <c r="D1983" s="197" t="s">
        <v>70</v>
      </c>
      <c r="E1983" s="11" t="s">
        <v>397</v>
      </c>
      <c r="F1983" s="3"/>
      <c r="G1983" s="43" t="s">
        <v>6453</v>
      </c>
      <c r="H1983" s="3">
        <v>279</v>
      </c>
      <c r="I1983" s="48"/>
      <c r="J1983" s="76" t="s">
        <v>6321</v>
      </c>
      <c r="K1983" s="49">
        <v>43587</v>
      </c>
      <c r="L1983" s="3"/>
    </row>
    <row r="1984" spans="1:12" s="2" customFormat="1" ht="30" hidden="1" customHeight="1" outlineLevel="1" x14ac:dyDescent="0.2">
      <c r="A1984" s="29" t="s">
        <v>5807</v>
      </c>
      <c r="B1984" s="60">
        <v>43587</v>
      </c>
      <c r="C1984" s="166" t="s">
        <v>308</v>
      </c>
      <c r="D1984" s="197" t="s">
        <v>47</v>
      </c>
      <c r="E1984" s="11" t="s">
        <v>329</v>
      </c>
      <c r="F1984" s="3"/>
      <c r="G1984" s="43" t="s">
        <v>6453</v>
      </c>
      <c r="H1984" s="7">
        <v>280</v>
      </c>
      <c r="I1984" s="48"/>
      <c r="J1984" s="76" t="s">
        <v>6322</v>
      </c>
      <c r="K1984" s="49">
        <v>43587</v>
      </c>
      <c r="L1984" s="3"/>
    </row>
    <row r="1985" spans="1:12" s="2" customFormat="1" ht="30" hidden="1" customHeight="1" outlineLevel="1" x14ac:dyDescent="0.2">
      <c r="A1985" s="29" t="s">
        <v>5808</v>
      </c>
      <c r="B1985" s="60">
        <v>43587</v>
      </c>
      <c r="C1985" s="166" t="s">
        <v>308</v>
      </c>
      <c r="D1985" s="197" t="s">
        <v>47</v>
      </c>
      <c r="E1985" s="11" t="s">
        <v>360</v>
      </c>
      <c r="F1985" s="3"/>
      <c r="G1985" s="43" t="s">
        <v>6453</v>
      </c>
      <c r="H1985" s="3">
        <v>281</v>
      </c>
      <c r="I1985" s="48"/>
      <c r="J1985" s="76" t="s">
        <v>6323</v>
      </c>
      <c r="K1985" s="49">
        <v>43587</v>
      </c>
      <c r="L1985" s="3"/>
    </row>
    <row r="1986" spans="1:12" s="2" customFormat="1" ht="30" hidden="1" customHeight="1" outlineLevel="1" x14ac:dyDescent="0.2">
      <c r="A1986" s="29" t="s">
        <v>5809</v>
      </c>
      <c r="B1986" s="60">
        <v>43587</v>
      </c>
      <c r="C1986" s="16" t="s">
        <v>365</v>
      </c>
      <c r="D1986" s="197" t="s">
        <v>47</v>
      </c>
      <c r="E1986" s="11" t="s">
        <v>384</v>
      </c>
      <c r="F1986" s="3"/>
      <c r="G1986" s="43" t="s">
        <v>6453</v>
      </c>
      <c r="H1986" s="3">
        <v>282</v>
      </c>
      <c r="I1986" s="48"/>
      <c r="J1986" s="76" t="s">
        <v>6324</v>
      </c>
      <c r="K1986" s="49">
        <v>43587</v>
      </c>
      <c r="L1986" s="3"/>
    </row>
    <row r="1987" spans="1:12" s="2" customFormat="1" ht="30" hidden="1" customHeight="1" outlineLevel="1" x14ac:dyDescent="0.2">
      <c r="A1987" s="29" t="s">
        <v>5810</v>
      </c>
      <c r="B1987" s="60">
        <v>43587</v>
      </c>
      <c r="C1987" s="16" t="s">
        <v>694</v>
      </c>
      <c r="D1987" s="197" t="s">
        <v>6325</v>
      </c>
      <c r="E1987" s="11" t="s">
        <v>696</v>
      </c>
      <c r="F1987" s="3"/>
      <c r="G1987" s="43" t="s">
        <v>6453</v>
      </c>
      <c r="H1987" s="7">
        <v>283</v>
      </c>
      <c r="I1987" s="48"/>
      <c r="J1987" s="76" t="s">
        <v>6326</v>
      </c>
      <c r="K1987" s="49">
        <v>43587</v>
      </c>
      <c r="L1987" s="3"/>
    </row>
    <row r="1988" spans="1:12" s="2" customFormat="1" ht="30" hidden="1" customHeight="1" outlineLevel="1" x14ac:dyDescent="0.2">
      <c r="A1988" s="29" t="s">
        <v>5811</v>
      </c>
      <c r="B1988" s="60">
        <v>43587</v>
      </c>
      <c r="C1988" s="166" t="s">
        <v>365</v>
      </c>
      <c r="D1988" s="197" t="s">
        <v>70</v>
      </c>
      <c r="E1988" s="11" t="s">
        <v>374</v>
      </c>
      <c r="F1988" s="3"/>
      <c r="G1988" s="43" t="s">
        <v>6453</v>
      </c>
      <c r="H1988" s="3">
        <v>284</v>
      </c>
      <c r="I1988" s="48"/>
      <c r="J1988" s="76" t="s">
        <v>6327</v>
      </c>
      <c r="K1988" s="49">
        <v>43587</v>
      </c>
      <c r="L1988" s="3"/>
    </row>
    <row r="1989" spans="1:12" s="2" customFormat="1" ht="30" hidden="1" customHeight="1" outlineLevel="1" x14ac:dyDescent="0.2">
      <c r="A1989" s="29" t="s">
        <v>5812</v>
      </c>
      <c r="B1989" s="60">
        <v>43587</v>
      </c>
      <c r="C1989" s="16" t="s">
        <v>66</v>
      </c>
      <c r="D1989" s="197" t="s">
        <v>57</v>
      </c>
      <c r="E1989" s="11" t="s">
        <v>59</v>
      </c>
      <c r="F1989" s="3"/>
      <c r="G1989" s="43" t="s">
        <v>6453</v>
      </c>
      <c r="H1989" s="3">
        <v>285</v>
      </c>
      <c r="I1989" s="48"/>
      <c r="J1989" s="76" t="s">
        <v>6328</v>
      </c>
      <c r="K1989" s="49">
        <v>43587</v>
      </c>
      <c r="L1989" s="3"/>
    </row>
    <row r="1990" spans="1:12" s="2" customFormat="1" ht="30" hidden="1" customHeight="1" outlineLevel="1" x14ac:dyDescent="0.2">
      <c r="A1990" s="29" t="s">
        <v>5813</v>
      </c>
      <c r="B1990" s="60">
        <v>43587</v>
      </c>
      <c r="C1990" s="166" t="s">
        <v>250</v>
      </c>
      <c r="D1990" s="197" t="s">
        <v>47</v>
      </c>
      <c r="E1990" s="11" t="s">
        <v>305</v>
      </c>
      <c r="F1990" s="3"/>
      <c r="G1990" s="43" t="s">
        <v>6453</v>
      </c>
      <c r="H1990" s="7">
        <v>286</v>
      </c>
      <c r="I1990" s="48"/>
      <c r="J1990" s="76" t="s">
        <v>6329</v>
      </c>
      <c r="K1990" s="49">
        <v>43586</v>
      </c>
      <c r="L1990" s="3"/>
    </row>
    <row r="1991" spans="1:12" s="2" customFormat="1" ht="30" hidden="1" customHeight="1" outlineLevel="1" x14ac:dyDescent="0.2">
      <c r="A1991" s="29" t="s">
        <v>5814</v>
      </c>
      <c r="B1991" s="60">
        <v>43587</v>
      </c>
      <c r="C1991" s="16" t="s">
        <v>6395</v>
      </c>
      <c r="D1991" s="197" t="s">
        <v>70</v>
      </c>
      <c r="E1991" s="11" t="s">
        <v>1519</v>
      </c>
      <c r="F1991" s="3"/>
      <c r="G1991" s="43" t="s">
        <v>6453</v>
      </c>
      <c r="H1991" s="3">
        <v>287</v>
      </c>
      <c r="I1991" s="48"/>
      <c r="J1991" s="76" t="s">
        <v>6330</v>
      </c>
      <c r="K1991" s="49">
        <v>43587</v>
      </c>
      <c r="L1991" s="3"/>
    </row>
    <row r="1992" spans="1:12" s="2" customFormat="1" ht="59.25" hidden="1" customHeight="1" outlineLevel="1" x14ac:dyDescent="0.2">
      <c r="A1992" s="52" t="s">
        <v>6374</v>
      </c>
      <c r="B1992" s="75" t="s">
        <v>6375</v>
      </c>
      <c r="C1992" s="16" t="s">
        <v>5876</v>
      </c>
      <c r="D1992" s="197" t="s">
        <v>135</v>
      </c>
      <c r="E1992" s="11" t="s">
        <v>179</v>
      </c>
      <c r="F1992" s="3"/>
      <c r="G1992" s="43" t="s">
        <v>6682</v>
      </c>
      <c r="H1992" s="3">
        <v>288</v>
      </c>
      <c r="I1992" s="48"/>
      <c r="J1992" s="76" t="s">
        <v>6376</v>
      </c>
      <c r="K1992" s="42" t="s">
        <v>6375</v>
      </c>
      <c r="L1992" s="3"/>
    </row>
    <row r="1993" spans="1:12" s="2" customFormat="1" ht="41.25" hidden="1" customHeight="1" outlineLevel="1" x14ac:dyDescent="0.2">
      <c r="A1993" s="29" t="s">
        <v>5815</v>
      </c>
      <c r="B1993" s="60">
        <v>43587</v>
      </c>
      <c r="C1993" s="16" t="s">
        <v>6317</v>
      </c>
      <c r="D1993" s="197" t="s">
        <v>47</v>
      </c>
      <c r="E1993" s="11" t="s">
        <v>193</v>
      </c>
      <c r="F1993" s="3"/>
      <c r="G1993" s="43" t="s">
        <v>6453</v>
      </c>
      <c r="H1993" s="7">
        <v>289</v>
      </c>
      <c r="I1993" s="48"/>
      <c r="J1993" s="76" t="s">
        <v>6331</v>
      </c>
      <c r="K1993" s="49">
        <v>43587</v>
      </c>
      <c r="L1993" s="3"/>
    </row>
    <row r="1994" spans="1:12" s="2" customFormat="1" ht="30" hidden="1" customHeight="1" outlineLevel="1" x14ac:dyDescent="0.2">
      <c r="A1994" s="29" t="s">
        <v>5816</v>
      </c>
      <c r="B1994" s="60">
        <v>43588</v>
      </c>
      <c r="C1994" s="16" t="s">
        <v>6313</v>
      </c>
      <c r="D1994" s="197" t="s">
        <v>70</v>
      </c>
      <c r="E1994" s="11" t="s">
        <v>1515</v>
      </c>
      <c r="F1994" s="3"/>
      <c r="G1994" s="43" t="s">
        <v>6453</v>
      </c>
      <c r="H1994" s="3">
        <v>290</v>
      </c>
      <c r="I1994" s="48"/>
      <c r="J1994" s="76" t="s">
        <v>6332</v>
      </c>
      <c r="K1994" s="49">
        <v>43587</v>
      </c>
      <c r="L1994" s="3"/>
    </row>
    <row r="1995" spans="1:12" s="2" customFormat="1" ht="30" hidden="1" customHeight="1" outlineLevel="1" x14ac:dyDescent="0.2">
      <c r="A1995" s="29" t="s">
        <v>5817</v>
      </c>
      <c r="B1995" s="60">
        <v>43588</v>
      </c>
      <c r="C1995" s="16" t="s">
        <v>6333</v>
      </c>
      <c r="D1995" s="197" t="s">
        <v>47</v>
      </c>
      <c r="E1995" s="11" t="s">
        <v>617</v>
      </c>
      <c r="F1995" s="3"/>
      <c r="G1995" s="43" t="s">
        <v>6453</v>
      </c>
      <c r="H1995" s="3">
        <v>291</v>
      </c>
      <c r="I1995" s="48"/>
      <c r="J1995" s="76" t="s">
        <v>6334</v>
      </c>
      <c r="K1995" s="49">
        <v>43588</v>
      </c>
      <c r="L1995" s="3"/>
    </row>
    <row r="1996" spans="1:12" s="2" customFormat="1" ht="30" hidden="1" customHeight="1" outlineLevel="1" x14ac:dyDescent="0.2">
      <c r="A1996" s="29" t="s">
        <v>5818</v>
      </c>
      <c r="B1996" s="60">
        <v>43588</v>
      </c>
      <c r="C1996" s="16" t="s">
        <v>694</v>
      </c>
      <c r="D1996" s="197" t="s">
        <v>5289</v>
      </c>
      <c r="E1996" s="11" t="s">
        <v>722</v>
      </c>
      <c r="F1996" s="3"/>
      <c r="G1996" s="43" t="s">
        <v>6453</v>
      </c>
      <c r="H1996" s="7">
        <v>292</v>
      </c>
      <c r="I1996" s="48"/>
      <c r="J1996" s="76" t="s">
        <v>6335</v>
      </c>
      <c r="K1996" s="49">
        <v>43587</v>
      </c>
      <c r="L1996" s="3"/>
    </row>
    <row r="1997" spans="1:12" s="2" customFormat="1" ht="30" hidden="1" customHeight="1" outlineLevel="1" x14ac:dyDescent="0.2">
      <c r="A1997" s="29" t="s">
        <v>5819</v>
      </c>
      <c r="B1997" s="60">
        <v>43588</v>
      </c>
      <c r="C1997" s="16" t="s">
        <v>694</v>
      </c>
      <c r="D1997" s="197" t="s">
        <v>47</v>
      </c>
      <c r="E1997" s="11" t="s">
        <v>723</v>
      </c>
      <c r="F1997" s="3"/>
      <c r="G1997" s="43" t="s">
        <v>6453</v>
      </c>
      <c r="H1997" s="3">
        <v>293</v>
      </c>
      <c r="I1997" s="48"/>
      <c r="J1997" s="76" t="s">
        <v>6336</v>
      </c>
      <c r="K1997" s="49">
        <v>43587</v>
      </c>
      <c r="L1997" s="84"/>
    </row>
    <row r="1998" spans="1:12" s="2" customFormat="1" ht="30" hidden="1" customHeight="1" outlineLevel="1" x14ac:dyDescent="0.2">
      <c r="A1998" s="29" t="s">
        <v>5820</v>
      </c>
      <c r="B1998" s="60">
        <v>43588</v>
      </c>
      <c r="C1998" s="16" t="s">
        <v>5876</v>
      </c>
      <c r="D1998" s="197" t="s">
        <v>5289</v>
      </c>
      <c r="E1998" s="11" t="s">
        <v>163</v>
      </c>
      <c r="F1998" s="3"/>
      <c r="G1998" s="48" t="s">
        <v>6450</v>
      </c>
      <c r="H1998" s="3">
        <v>294</v>
      </c>
      <c r="I1998" s="48"/>
      <c r="J1998" s="76" t="s">
        <v>6337</v>
      </c>
      <c r="K1998" s="49">
        <v>43587</v>
      </c>
      <c r="L1998" s="3"/>
    </row>
    <row r="1999" spans="1:12" s="2" customFormat="1" ht="30" hidden="1" customHeight="1" outlineLevel="1" x14ac:dyDescent="0.2">
      <c r="A1999" s="29" t="s">
        <v>5821</v>
      </c>
      <c r="B1999" s="60">
        <v>43588</v>
      </c>
      <c r="C1999" s="16" t="s">
        <v>5876</v>
      </c>
      <c r="D1999" s="197" t="s">
        <v>135</v>
      </c>
      <c r="E1999" s="11" t="s">
        <v>165</v>
      </c>
      <c r="F1999" s="3"/>
      <c r="G1999" s="48" t="s">
        <v>6450</v>
      </c>
      <c r="H1999" s="7">
        <v>295</v>
      </c>
      <c r="I1999" s="48"/>
      <c r="J1999" s="76" t="s">
        <v>6338</v>
      </c>
      <c r="K1999" s="49">
        <v>43587</v>
      </c>
      <c r="L1999" s="3"/>
    </row>
    <row r="2000" spans="1:12" s="2" customFormat="1" ht="30" hidden="1" customHeight="1" outlineLevel="1" x14ac:dyDescent="0.2">
      <c r="A2000" s="29" t="s">
        <v>5822</v>
      </c>
      <c r="B2000" s="60">
        <v>43588</v>
      </c>
      <c r="C2000" s="16" t="s">
        <v>6339</v>
      </c>
      <c r="D2000" s="197" t="s">
        <v>5884</v>
      </c>
      <c r="E2000" s="11" t="s">
        <v>512</v>
      </c>
      <c r="F2000" s="3"/>
      <c r="G2000" s="43" t="s">
        <v>6453</v>
      </c>
      <c r="H2000" s="3">
        <v>296</v>
      </c>
      <c r="I2000" s="48"/>
      <c r="J2000" s="76" t="s">
        <v>6340</v>
      </c>
      <c r="K2000" s="49">
        <v>43588</v>
      </c>
      <c r="L2000" s="3"/>
    </row>
    <row r="2001" spans="1:12" s="2" customFormat="1" ht="30" hidden="1" customHeight="1" outlineLevel="1" x14ac:dyDescent="0.2">
      <c r="A2001" s="29" t="s">
        <v>5823</v>
      </c>
      <c r="B2001" s="60">
        <v>43588</v>
      </c>
      <c r="C2001" s="16" t="s">
        <v>250</v>
      </c>
      <c r="D2001" s="197" t="s">
        <v>47</v>
      </c>
      <c r="E2001" s="11" t="s">
        <v>274</v>
      </c>
      <c r="F2001" s="3"/>
      <c r="G2001" s="43" t="s">
        <v>6453</v>
      </c>
      <c r="H2001" s="3">
        <v>297</v>
      </c>
      <c r="I2001" s="48"/>
      <c r="J2001" s="76" t="s">
        <v>6341</v>
      </c>
      <c r="K2001" s="49">
        <v>43588</v>
      </c>
      <c r="L2001" s="3"/>
    </row>
    <row r="2002" spans="1:12" s="2" customFormat="1" ht="30" hidden="1" customHeight="1" outlineLevel="1" x14ac:dyDescent="0.2">
      <c r="A2002" s="29" t="s">
        <v>5824</v>
      </c>
      <c r="B2002" s="60">
        <v>43588</v>
      </c>
      <c r="C2002" s="16" t="s">
        <v>250</v>
      </c>
      <c r="D2002" s="197" t="s">
        <v>70</v>
      </c>
      <c r="E2002" s="11" t="s">
        <v>279</v>
      </c>
      <c r="F2002" s="3"/>
      <c r="G2002" s="43" t="s">
        <v>6453</v>
      </c>
      <c r="H2002" s="7">
        <v>298</v>
      </c>
      <c r="I2002" s="48"/>
      <c r="J2002" s="76" t="s">
        <v>6342</v>
      </c>
      <c r="K2002" s="49">
        <v>43588</v>
      </c>
      <c r="L2002" s="3"/>
    </row>
    <row r="2003" spans="1:12" s="2" customFormat="1" ht="30" hidden="1" customHeight="1" outlineLevel="1" x14ac:dyDescent="0.2">
      <c r="A2003" s="29" t="s">
        <v>5825</v>
      </c>
      <c r="B2003" s="60">
        <v>43588</v>
      </c>
      <c r="C2003" s="16" t="s">
        <v>250</v>
      </c>
      <c r="D2003" s="197" t="s">
        <v>47</v>
      </c>
      <c r="E2003" s="11" t="s">
        <v>278</v>
      </c>
      <c r="F2003" s="3"/>
      <c r="G2003" s="43" t="s">
        <v>6453</v>
      </c>
      <c r="H2003" s="3">
        <v>299</v>
      </c>
      <c r="I2003" s="48"/>
      <c r="J2003" s="76" t="s">
        <v>6343</v>
      </c>
      <c r="K2003" s="49">
        <v>43588</v>
      </c>
      <c r="L2003" s="3"/>
    </row>
    <row r="2004" spans="1:12" s="2" customFormat="1" ht="30" hidden="1" customHeight="1" outlineLevel="1" x14ac:dyDescent="0.2">
      <c r="A2004" s="29" t="s">
        <v>5826</v>
      </c>
      <c r="B2004" s="60">
        <v>43588</v>
      </c>
      <c r="C2004" s="16" t="s">
        <v>250</v>
      </c>
      <c r="D2004" s="197" t="s">
        <v>70</v>
      </c>
      <c r="E2004" s="11" t="s">
        <v>5094</v>
      </c>
      <c r="F2004" s="3"/>
      <c r="G2004" s="43" t="s">
        <v>6453</v>
      </c>
      <c r="H2004" s="3">
        <v>300</v>
      </c>
      <c r="I2004" s="48"/>
      <c r="J2004" s="76" t="s">
        <v>6344</v>
      </c>
      <c r="K2004" s="49">
        <v>43588</v>
      </c>
      <c r="L2004" s="3"/>
    </row>
    <row r="2005" spans="1:12" s="2" customFormat="1" ht="30" hidden="1" customHeight="1" outlineLevel="1" x14ac:dyDescent="0.2">
      <c r="A2005" s="29" t="s">
        <v>5827</v>
      </c>
      <c r="B2005" s="60">
        <v>43588</v>
      </c>
      <c r="C2005" s="16" t="s">
        <v>250</v>
      </c>
      <c r="D2005" s="197" t="s">
        <v>5289</v>
      </c>
      <c r="E2005" s="11" t="s">
        <v>266</v>
      </c>
      <c r="F2005" s="3"/>
      <c r="G2005" s="43" t="s">
        <v>6453</v>
      </c>
      <c r="H2005" s="7">
        <v>301</v>
      </c>
      <c r="I2005" s="48"/>
      <c r="J2005" s="101" t="s">
        <v>6345</v>
      </c>
      <c r="K2005" s="49">
        <v>43588</v>
      </c>
      <c r="L2005" s="3"/>
    </row>
    <row r="2006" spans="1:12" s="2" customFormat="1" ht="30" hidden="1" customHeight="1" outlineLevel="1" x14ac:dyDescent="0.2">
      <c r="A2006" s="29" t="s">
        <v>5828</v>
      </c>
      <c r="B2006" s="60">
        <v>43588</v>
      </c>
      <c r="C2006" s="166" t="s">
        <v>535</v>
      </c>
      <c r="D2006" s="197" t="s">
        <v>70</v>
      </c>
      <c r="E2006" s="11" t="s">
        <v>576</v>
      </c>
      <c r="F2006" s="3"/>
      <c r="G2006" s="43" t="s">
        <v>6453</v>
      </c>
      <c r="H2006" s="3">
        <v>302</v>
      </c>
      <c r="I2006" s="48"/>
      <c r="J2006" s="76" t="s">
        <v>6346</v>
      </c>
      <c r="K2006" s="49">
        <v>43588</v>
      </c>
      <c r="L2006" s="3"/>
    </row>
    <row r="2007" spans="1:12" s="2" customFormat="1" ht="30" hidden="1" customHeight="1" outlineLevel="1" x14ac:dyDescent="0.2">
      <c r="A2007" s="29" t="s">
        <v>5829</v>
      </c>
      <c r="B2007" s="60">
        <v>43588</v>
      </c>
      <c r="C2007" s="16" t="s">
        <v>6347</v>
      </c>
      <c r="D2007" s="197" t="s">
        <v>5289</v>
      </c>
      <c r="E2007" s="11" t="s">
        <v>271</v>
      </c>
      <c r="F2007" s="3"/>
      <c r="G2007" s="43" t="s">
        <v>6453</v>
      </c>
      <c r="H2007" s="3">
        <v>303</v>
      </c>
      <c r="I2007" s="48"/>
      <c r="J2007" s="76" t="s">
        <v>6348</v>
      </c>
      <c r="K2007" s="49">
        <v>43588</v>
      </c>
      <c r="L2007" s="3"/>
    </row>
    <row r="2008" spans="1:12" s="2" customFormat="1" ht="30" hidden="1" customHeight="1" outlineLevel="1" x14ac:dyDescent="0.2">
      <c r="A2008" s="29" t="s">
        <v>5830</v>
      </c>
      <c r="B2008" s="60">
        <v>43588</v>
      </c>
      <c r="C2008" s="166" t="s">
        <v>308</v>
      </c>
      <c r="D2008" s="197" t="s">
        <v>70</v>
      </c>
      <c r="E2008" s="11" t="s">
        <v>334</v>
      </c>
      <c r="F2008" s="3"/>
      <c r="G2008" s="43" t="s">
        <v>6453</v>
      </c>
      <c r="H2008" s="7">
        <v>304</v>
      </c>
      <c r="I2008" s="48"/>
      <c r="J2008" s="76" t="s">
        <v>6349</v>
      </c>
      <c r="K2008" s="49">
        <v>43588</v>
      </c>
      <c r="L2008" s="3"/>
    </row>
    <row r="2009" spans="1:12" s="2" customFormat="1" ht="30" hidden="1" customHeight="1" outlineLevel="1" x14ac:dyDescent="0.2">
      <c r="A2009" s="29" t="s">
        <v>5831</v>
      </c>
      <c r="B2009" s="60">
        <v>43588</v>
      </c>
      <c r="C2009" s="166" t="s">
        <v>365</v>
      </c>
      <c r="D2009" s="197" t="s">
        <v>5884</v>
      </c>
      <c r="E2009" s="11" t="s">
        <v>476</v>
      </c>
      <c r="F2009" s="3"/>
      <c r="G2009" s="43" t="s">
        <v>6453</v>
      </c>
      <c r="H2009" s="3">
        <v>305</v>
      </c>
      <c r="I2009" s="48"/>
      <c r="J2009" s="76" t="s">
        <v>6350</v>
      </c>
      <c r="K2009" s="49">
        <v>43588</v>
      </c>
      <c r="L2009" s="3"/>
    </row>
    <row r="2010" spans="1:12" s="2" customFormat="1" ht="30" hidden="1" customHeight="1" outlineLevel="1" x14ac:dyDescent="0.2">
      <c r="A2010" s="29" t="s">
        <v>5832</v>
      </c>
      <c r="B2010" s="60">
        <v>43588</v>
      </c>
      <c r="C2010" s="166" t="s">
        <v>365</v>
      </c>
      <c r="D2010" s="197" t="s">
        <v>47</v>
      </c>
      <c r="E2010" s="11" t="s">
        <v>370</v>
      </c>
      <c r="F2010" s="3"/>
      <c r="G2010" s="43" t="s">
        <v>6453</v>
      </c>
      <c r="H2010" s="3">
        <v>306</v>
      </c>
      <c r="I2010" s="48"/>
      <c r="J2010" s="76" t="s">
        <v>6351</v>
      </c>
      <c r="K2010" s="49">
        <v>43588</v>
      </c>
      <c r="L2010" s="3"/>
    </row>
    <row r="2011" spans="1:12" s="2" customFormat="1" ht="30" hidden="1" customHeight="1" outlineLevel="1" x14ac:dyDescent="0.2">
      <c r="A2011" s="29" t="s">
        <v>5833</v>
      </c>
      <c r="B2011" s="60">
        <v>43588</v>
      </c>
      <c r="C2011" s="16" t="s">
        <v>5887</v>
      </c>
      <c r="D2011" s="197" t="s">
        <v>6325</v>
      </c>
      <c r="E2011" s="11" t="s">
        <v>2948</v>
      </c>
      <c r="F2011" s="3"/>
      <c r="G2011" s="43" t="s">
        <v>6453</v>
      </c>
      <c r="H2011" s="7">
        <v>307</v>
      </c>
      <c r="I2011" s="48"/>
      <c r="J2011" s="76" t="s">
        <v>6352</v>
      </c>
      <c r="K2011" s="49">
        <v>43588</v>
      </c>
      <c r="L2011" s="3"/>
    </row>
    <row r="2012" spans="1:12" s="2" customFormat="1" ht="30" hidden="1" customHeight="1" outlineLevel="1" x14ac:dyDescent="0.2">
      <c r="A2012" s="29" t="s">
        <v>5834</v>
      </c>
      <c r="B2012" s="60">
        <v>43588</v>
      </c>
      <c r="C2012" s="16" t="s">
        <v>5887</v>
      </c>
      <c r="D2012" s="197" t="s">
        <v>70</v>
      </c>
      <c r="E2012" s="11" t="s">
        <v>2963</v>
      </c>
      <c r="F2012" s="3"/>
      <c r="G2012" s="43" t="s">
        <v>6453</v>
      </c>
      <c r="H2012" s="3">
        <v>308</v>
      </c>
      <c r="I2012" s="48"/>
      <c r="J2012" s="76" t="s">
        <v>6353</v>
      </c>
      <c r="K2012" s="49">
        <v>43587</v>
      </c>
      <c r="L2012" s="3"/>
    </row>
    <row r="2013" spans="1:12" s="2" customFormat="1" ht="30" hidden="1" customHeight="1" outlineLevel="1" x14ac:dyDescent="0.2">
      <c r="A2013" s="29" t="s">
        <v>5835</v>
      </c>
      <c r="B2013" s="60">
        <v>43588</v>
      </c>
      <c r="C2013" s="16" t="s">
        <v>5887</v>
      </c>
      <c r="D2013" s="197" t="s">
        <v>47</v>
      </c>
      <c r="E2013" s="11" t="s">
        <v>2951</v>
      </c>
      <c r="F2013" s="3"/>
      <c r="G2013" s="43" t="s">
        <v>6453</v>
      </c>
      <c r="H2013" s="3">
        <v>309</v>
      </c>
      <c r="I2013" s="48"/>
      <c r="J2013" s="76" t="s">
        <v>6354</v>
      </c>
      <c r="K2013" s="49">
        <v>43587</v>
      </c>
      <c r="L2013" s="3"/>
    </row>
    <row r="2014" spans="1:12" s="2" customFormat="1" ht="30" hidden="1" customHeight="1" outlineLevel="1" x14ac:dyDescent="0.2">
      <c r="A2014" s="29" t="s">
        <v>5836</v>
      </c>
      <c r="B2014" s="60">
        <v>43588</v>
      </c>
      <c r="C2014" s="166" t="s">
        <v>535</v>
      </c>
      <c r="D2014" s="197" t="s">
        <v>47</v>
      </c>
      <c r="E2014" s="11" t="s">
        <v>606</v>
      </c>
      <c r="F2014" s="3"/>
      <c r="G2014" s="43" t="s">
        <v>6453</v>
      </c>
      <c r="H2014" s="7">
        <v>310</v>
      </c>
      <c r="I2014" s="48"/>
      <c r="J2014" s="76" t="s">
        <v>6355</v>
      </c>
      <c r="K2014" s="49">
        <v>43588</v>
      </c>
      <c r="L2014" s="3"/>
    </row>
    <row r="2015" spans="1:12" s="2" customFormat="1" ht="30" hidden="1" customHeight="1" outlineLevel="1" x14ac:dyDescent="0.2">
      <c r="A2015" s="29" t="s">
        <v>5837</v>
      </c>
      <c r="B2015" s="60">
        <v>43588</v>
      </c>
      <c r="C2015" s="16" t="s">
        <v>6611</v>
      </c>
      <c r="D2015" s="203" t="s">
        <v>472</v>
      </c>
      <c r="E2015" s="11" t="s">
        <v>1547</v>
      </c>
      <c r="F2015" s="3"/>
      <c r="G2015" s="43" t="s">
        <v>6453</v>
      </c>
      <c r="H2015" s="3">
        <v>311</v>
      </c>
      <c r="I2015" s="48"/>
      <c r="J2015" s="76" t="s">
        <v>6356</v>
      </c>
      <c r="K2015" s="49">
        <v>43587</v>
      </c>
      <c r="L2015" s="3"/>
    </row>
    <row r="2016" spans="1:12" s="2" customFormat="1" ht="30" hidden="1" customHeight="1" outlineLevel="1" x14ac:dyDescent="0.2">
      <c r="A2016" s="29" t="s">
        <v>5838</v>
      </c>
      <c r="B2016" s="60">
        <v>43588</v>
      </c>
      <c r="C2016" s="166" t="s">
        <v>535</v>
      </c>
      <c r="D2016" s="197" t="s">
        <v>47</v>
      </c>
      <c r="E2016" s="11" t="s">
        <v>560</v>
      </c>
      <c r="F2016" s="3"/>
      <c r="G2016" s="43" t="s">
        <v>6453</v>
      </c>
      <c r="H2016" s="3">
        <v>312</v>
      </c>
      <c r="I2016" s="48"/>
      <c r="J2016" s="76" t="s">
        <v>6357</v>
      </c>
      <c r="K2016" s="49">
        <v>43588</v>
      </c>
      <c r="L2016" s="3"/>
    </row>
    <row r="2017" spans="1:12" s="2" customFormat="1" ht="30" hidden="1" customHeight="1" outlineLevel="1" x14ac:dyDescent="0.2">
      <c r="A2017" s="29" t="s">
        <v>5839</v>
      </c>
      <c r="B2017" s="60">
        <v>43588</v>
      </c>
      <c r="C2017" s="166" t="s">
        <v>535</v>
      </c>
      <c r="D2017" s="197" t="s">
        <v>70</v>
      </c>
      <c r="E2017" s="11" t="s">
        <v>588</v>
      </c>
      <c r="F2017" s="3"/>
      <c r="G2017" s="43" t="s">
        <v>6453</v>
      </c>
      <c r="H2017" s="7">
        <v>313</v>
      </c>
      <c r="I2017" s="48"/>
      <c r="J2017" s="76" t="s">
        <v>6358</v>
      </c>
      <c r="K2017" s="49">
        <v>43588</v>
      </c>
      <c r="L2017" s="3"/>
    </row>
    <row r="2018" spans="1:12" s="2" customFormat="1" ht="30" hidden="1" customHeight="1" outlineLevel="1" x14ac:dyDescent="0.2">
      <c r="A2018" s="29" t="s">
        <v>5840</v>
      </c>
      <c r="B2018" s="60">
        <v>43588</v>
      </c>
      <c r="C2018" s="16" t="s">
        <v>365</v>
      </c>
      <c r="D2018" s="197" t="s">
        <v>70</v>
      </c>
      <c r="E2018" s="11" t="s">
        <v>448</v>
      </c>
      <c r="F2018" s="3"/>
      <c r="G2018" s="43" t="s">
        <v>6453</v>
      </c>
      <c r="H2018" s="3">
        <v>314</v>
      </c>
      <c r="I2018" s="48"/>
      <c r="J2018" s="76" t="s">
        <v>6359</v>
      </c>
      <c r="K2018" s="49">
        <v>43588</v>
      </c>
      <c r="L2018" s="3"/>
    </row>
    <row r="2019" spans="1:12" s="2" customFormat="1" ht="30" hidden="1" customHeight="1" outlineLevel="1" x14ac:dyDescent="0.2">
      <c r="A2019" s="29" t="s">
        <v>5841</v>
      </c>
      <c r="B2019" s="60">
        <v>43588</v>
      </c>
      <c r="C2019" s="16" t="s">
        <v>365</v>
      </c>
      <c r="D2019" s="197" t="s">
        <v>70</v>
      </c>
      <c r="E2019" s="11" t="s">
        <v>453</v>
      </c>
      <c r="F2019" s="3"/>
      <c r="G2019" s="43" t="s">
        <v>6453</v>
      </c>
      <c r="H2019" s="3">
        <v>315</v>
      </c>
      <c r="I2019" s="48"/>
      <c r="J2019" s="76" t="s">
        <v>6360</v>
      </c>
      <c r="K2019" s="49">
        <v>43588</v>
      </c>
      <c r="L2019" s="3"/>
    </row>
    <row r="2020" spans="1:12" s="2" customFormat="1" ht="30" hidden="1" customHeight="1" outlineLevel="1" x14ac:dyDescent="0.2">
      <c r="A2020" s="29" t="s">
        <v>5842</v>
      </c>
      <c r="B2020" s="60">
        <v>43588</v>
      </c>
      <c r="C2020" s="16" t="s">
        <v>365</v>
      </c>
      <c r="D2020" s="197" t="s">
        <v>52</v>
      </c>
      <c r="E2020" s="11" t="s">
        <v>466</v>
      </c>
      <c r="F2020" s="3"/>
      <c r="G2020" s="43" t="s">
        <v>6453</v>
      </c>
      <c r="H2020" s="7">
        <v>316</v>
      </c>
      <c r="I2020" s="48"/>
      <c r="J2020" s="101" t="s">
        <v>6361</v>
      </c>
      <c r="K2020" s="49">
        <v>43588</v>
      </c>
      <c r="L2020" s="3"/>
    </row>
    <row r="2021" spans="1:12" s="2" customFormat="1" ht="30" hidden="1" customHeight="1" outlineLevel="1" x14ac:dyDescent="0.2">
      <c r="A2021" s="29" t="s">
        <v>5843</v>
      </c>
      <c r="B2021" s="60">
        <v>43588</v>
      </c>
      <c r="C2021" s="16" t="s">
        <v>694</v>
      </c>
      <c r="D2021" s="197" t="s">
        <v>70</v>
      </c>
      <c r="E2021" s="11" t="s">
        <v>711</v>
      </c>
      <c r="F2021" s="3"/>
      <c r="G2021" s="43" t="s">
        <v>6453</v>
      </c>
      <c r="H2021" s="3">
        <v>317</v>
      </c>
      <c r="I2021" s="48"/>
      <c r="J2021" s="76" t="s">
        <v>6362</v>
      </c>
      <c r="K2021" s="49">
        <v>43588</v>
      </c>
      <c r="L2021" s="3"/>
    </row>
    <row r="2022" spans="1:12" s="2" customFormat="1" ht="30" hidden="1" customHeight="1" outlineLevel="1" x14ac:dyDescent="0.2">
      <c r="A2022" s="29" t="s">
        <v>5844</v>
      </c>
      <c r="B2022" s="60">
        <v>43588</v>
      </c>
      <c r="C2022" s="16" t="s">
        <v>535</v>
      </c>
      <c r="D2022" s="197" t="s">
        <v>47</v>
      </c>
      <c r="E2022" s="11" t="s">
        <v>614</v>
      </c>
      <c r="F2022" s="3"/>
      <c r="G2022" s="43" t="s">
        <v>6453</v>
      </c>
      <c r="H2022" s="3">
        <v>318</v>
      </c>
      <c r="I2022" s="48"/>
      <c r="J2022" s="76" t="s">
        <v>6363</v>
      </c>
      <c r="K2022" s="49">
        <v>43588</v>
      </c>
      <c r="L2022" s="3"/>
    </row>
    <row r="2023" spans="1:12" s="2" customFormat="1" ht="30" hidden="1" customHeight="1" outlineLevel="1" x14ac:dyDescent="0.2">
      <c r="A2023" s="29" t="s">
        <v>5845</v>
      </c>
      <c r="B2023" s="60">
        <v>43588</v>
      </c>
      <c r="C2023" s="16" t="s">
        <v>694</v>
      </c>
      <c r="D2023" s="197" t="s">
        <v>70</v>
      </c>
      <c r="E2023" s="11" t="s">
        <v>1509</v>
      </c>
      <c r="F2023" s="3"/>
      <c r="G2023" s="43" t="s">
        <v>6453</v>
      </c>
      <c r="H2023" s="7">
        <v>319</v>
      </c>
      <c r="I2023" s="48"/>
      <c r="J2023" s="76" t="s">
        <v>6364</v>
      </c>
      <c r="K2023" s="49">
        <v>43588</v>
      </c>
      <c r="L2023" s="3"/>
    </row>
    <row r="2024" spans="1:12" s="2" customFormat="1" ht="30" hidden="1" customHeight="1" outlineLevel="1" x14ac:dyDescent="0.2">
      <c r="A2024" s="29" t="s">
        <v>5846</v>
      </c>
      <c r="B2024" s="60">
        <v>43588</v>
      </c>
      <c r="C2024" s="16" t="s">
        <v>6313</v>
      </c>
      <c r="D2024" s="197" t="s">
        <v>70</v>
      </c>
      <c r="E2024" s="11" t="s">
        <v>1466</v>
      </c>
      <c r="F2024" s="3"/>
      <c r="G2024" s="43" t="s">
        <v>6453</v>
      </c>
      <c r="H2024" s="3">
        <v>320</v>
      </c>
      <c r="I2024" s="48"/>
      <c r="J2024" s="76" t="s">
        <v>6365</v>
      </c>
      <c r="K2024" s="49">
        <v>43587</v>
      </c>
      <c r="L2024" s="3"/>
    </row>
    <row r="2025" spans="1:12" s="2" customFormat="1" ht="51" hidden="1" customHeight="1" outlineLevel="1" x14ac:dyDescent="0.2">
      <c r="A2025" s="52" t="s">
        <v>6367</v>
      </c>
      <c r="B2025" s="75" t="s">
        <v>6368</v>
      </c>
      <c r="C2025" s="16" t="s">
        <v>6366</v>
      </c>
      <c r="D2025" s="197" t="s">
        <v>47</v>
      </c>
      <c r="E2025" s="11" t="s">
        <v>456</v>
      </c>
      <c r="F2025" s="3"/>
      <c r="G2025" s="43" t="s">
        <v>6453</v>
      </c>
      <c r="H2025" s="3">
        <v>321</v>
      </c>
      <c r="I2025" s="48"/>
      <c r="J2025" s="76" t="s">
        <v>6369</v>
      </c>
      <c r="K2025" s="42" t="s">
        <v>6370</v>
      </c>
      <c r="L2025" s="3"/>
    </row>
    <row r="2026" spans="1:12" s="2" customFormat="1" ht="59.25" hidden="1" customHeight="1" outlineLevel="1" x14ac:dyDescent="0.2">
      <c r="A2026" s="52" t="s">
        <v>6371</v>
      </c>
      <c r="B2026" s="75" t="s">
        <v>6372</v>
      </c>
      <c r="C2026" s="16" t="s">
        <v>308</v>
      </c>
      <c r="D2026" s="197" t="s">
        <v>5289</v>
      </c>
      <c r="E2026" s="11" t="s">
        <v>326</v>
      </c>
      <c r="F2026" s="3"/>
      <c r="G2026" s="43" t="s">
        <v>6683</v>
      </c>
      <c r="H2026" s="7">
        <v>322</v>
      </c>
      <c r="I2026" s="48"/>
      <c r="J2026" s="76" t="s">
        <v>6373</v>
      </c>
      <c r="K2026" s="43" t="s">
        <v>6378</v>
      </c>
      <c r="L2026" s="3"/>
    </row>
    <row r="2027" spans="1:12" s="2" customFormat="1" ht="30" hidden="1" customHeight="1" outlineLevel="1" x14ac:dyDescent="0.2">
      <c r="A2027" s="29" t="s">
        <v>5847</v>
      </c>
      <c r="B2027" s="60">
        <v>43588</v>
      </c>
      <c r="C2027" s="16" t="s">
        <v>5887</v>
      </c>
      <c r="D2027" s="197" t="s">
        <v>70</v>
      </c>
      <c r="E2027" s="11" t="s">
        <v>689</v>
      </c>
      <c r="F2027" s="3"/>
      <c r="G2027" s="43" t="s">
        <v>6453</v>
      </c>
      <c r="H2027" s="3">
        <v>323</v>
      </c>
      <c r="I2027" s="48"/>
      <c r="J2027" s="76" t="s">
        <v>6377</v>
      </c>
      <c r="K2027" s="49">
        <v>43588</v>
      </c>
      <c r="L2027" s="3"/>
    </row>
    <row r="2028" spans="1:12" s="2" customFormat="1" ht="30" hidden="1" customHeight="1" outlineLevel="1" x14ac:dyDescent="0.2">
      <c r="A2028" s="29" t="s">
        <v>5848</v>
      </c>
      <c r="B2028" s="60">
        <v>43588</v>
      </c>
      <c r="C2028" s="16" t="s">
        <v>185</v>
      </c>
      <c r="D2028" s="197" t="s">
        <v>5289</v>
      </c>
      <c r="E2028" s="11" t="s">
        <v>200</v>
      </c>
      <c r="F2028" s="3"/>
      <c r="G2028" s="43" t="s">
        <v>6453</v>
      </c>
      <c r="H2028" s="3">
        <v>324</v>
      </c>
      <c r="I2028" s="48"/>
      <c r="J2028" s="76" t="s">
        <v>6379</v>
      </c>
      <c r="K2028" s="49">
        <v>43588</v>
      </c>
      <c r="L2028" s="3"/>
    </row>
    <row r="2029" spans="1:12" s="2" customFormat="1" ht="30" hidden="1" customHeight="1" outlineLevel="1" x14ac:dyDescent="0.2">
      <c r="A2029" s="29" t="s">
        <v>5849</v>
      </c>
      <c r="B2029" s="60">
        <v>43588</v>
      </c>
      <c r="C2029" s="16" t="s">
        <v>5887</v>
      </c>
      <c r="D2029" s="197" t="s">
        <v>70</v>
      </c>
      <c r="E2029" s="11" t="s">
        <v>691</v>
      </c>
      <c r="F2029" s="3"/>
      <c r="G2029" s="43" t="s">
        <v>6453</v>
      </c>
      <c r="H2029" s="7">
        <v>325</v>
      </c>
      <c r="I2029" s="48"/>
      <c r="J2029" s="76" t="s">
        <v>6380</v>
      </c>
      <c r="K2029" s="49">
        <v>43588</v>
      </c>
      <c r="L2029" s="3"/>
    </row>
    <row r="2030" spans="1:12" s="2" customFormat="1" ht="30" hidden="1" customHeight="1" outlineLevel="1" x14ac:dyDescent="0.2">
      <c r="A2030" s="29" t="s">
        <v>5850</v>
      </c>
      <c r="B2030" s="60">
        <v>43588</v>
      </c>
      <c r="C2030" s="16" t="s">
        <v>5876</v>
      </c>
      <c r="D2030" s="197" t="s">
        <v>25</v>
      </c>
      <c r="E2030" s="11" t="s">
        <v>162</v>
      </c>
      <c r="F2030" s="3"/>
      <c r="G2030" s="43" t="s">
        <v>6452</v>
      </c>
      <c r="H2030" s="3">
        <v>326</v>
      </c>
      <c r="I2030" s="48"/>
      <c r="J2030" s="76" t="s">
        <v>6381</v>
      </c>
      <c r="K2030" s="49">
        <v>43588</v>
      </c>
      <c r="L2030" s="3"/>
    </row>
    <row r="2031" spans="1:12" s="2" customFormat="1" ht="30" hidden="1" customHeight="1" outlineLevel="1" x14ac:dyDescent="0.2">
      <c r="A2031" s="29" t="s">
        <v>5851</v>
      </c>
      <c r="B2031" s="60">
        <v>43588</v>
      </c>
      <c r="C2031" s="16" t="s">
        <v>250</v>
      </c>
      <c r="D2031" s="197" t="s">
        <v>70</v>
      </c>
      <c r="E2031" s="11" t="s">
        <v>5033</v>
      </c>
      <c r="F2031" s="3"/>
      <c r="G2031" s="98" t="s">
        <v>6454</v>
      </c>
      <c r="H2031" s="3">
        <v>327</v>
      </c>
      <c r="I2031" s="48"/>
      <c r="J2031" s="76" t="s">
        <v>6382</v>
      </c>
      <c r="K2031" s="49">
        <v>43588</v>
      </c>
      <c r="L2031" s="3"/>
    </row>
    <row r="2032" spans="1:12" s="2" customFormat="1" ht="30" hidden="1" customHeight="1" outlineLevel="1" x14ac:dyDescent="0.2">
      <c r="A2032" s="29" t="s">
        <v>5852</v>
      </c>
      <c r="B2032" s="60">
        <v>43588</v>
      </c>
      <c r="C2032" s="16" t="s">
        <v>250</v>
      </c>
      <c r="D2032" s="197" t="s">
        <v>70</v>
      </c>
      <c r="E2032" s="11" t="s">
        <v>263</v>
      </c>
      <c r="F2032" s="3"/>
      <c r="G2032" s="98" t="s">
        <v>6454</v>
      </c>
      <c r="H2032" s="7">
        <v>328</v>
      </c>
      <c r="I2032" s="48"/>
      <c r="J2032" s="76" t="s">
        <v>6383</v>
      </c>
      <c r="K2032" s="49">
        <v>43588</v>
      </c>
      <c r="L2032" s="3"/>
    </row>
    <row r="2033" spans="1:12" s="2" customFormat="1" ht="30" hidden="1" customHeight="1" outlineLevel="1" x14ac:dyDescent="0.2">
      <c r="A2033" s="29" t="s">
        <v>5853</v>
      </c>
      <c r="B2033" s="60">
        <v>43588</v>
      </c>
      <c r="C2033" s="16" t="s">
        <v>250</v>
      </c>
      <c r="D2033" s="197" t="s">
        <v>47</v>
      </c>
      <c r="E2033" s="11" t="s">
        <v>273</v>
      </c>
      <c r="F2033" s="3"/>
      <c r="G2033" s="98" t="s">
        <v>6454</v>
      </c>
      <c r="H2033" s="3">
        <v>329</v>
      </c>
      <c r="I2033" s="48"/>
      <c r="J2033" s="76" t="s">
        <v>6384</v>
      </c>
      <c r="K2033" s="49">
        <v>43588</v>
      </c>
      <c r="L2033" s="3"/>
    </row>
    <row r="2034" spans="1:12" s="2" customFormat="1" ht="30" hidden="1" customHeight="1" outlineLevel="1" x14ac:dyDescent="0.2">
      <c r="A2034" s="29" t="s">
        <v>5854</v>
      </c>
      <c r="B2034" s="60">
        <v>43588</v>
      </c>
      <c r="C2034" s="16" t="s">
        <v>250</v>
      </c>
      <c r="D2034" s="197" t="s">
        <v>47</v>
      </c>
      <c r="E2034" s="11" t="s">
        <v>272</v>
      </c>
      <c r="F2034" s="3"/>
      <c r="G2034" s="98" t="s">
        <v>6454</v>
      </c>
      <c r="H2034" s="3">
        <v>330</v>
      </c>
      <c r="I2034" s="48"/>
      <c r="J2034" s="76" t="s">
        <v>6385</v>
      </c>
      <c r="K2034" s="49">
        <v>43588</v>
      </c>
      <c r="L2034" s="3"/>
    </row>
    <row r="2035" spans="1:12" s="2" customFormat="1" ht="30" hidden="1" customHeight="1" outlineLevel="1" x14ac:dyDescent="0.2">
      <c r="A2035" s="29" t="s">
        <v>5855</v>
      </c>
      <c r="B2035" s="60">
        <v>43588</v>
      </c>
      <c r="C2035" s="16" t="s">
        <v>6313</v>
      </c>
      <c r="D2035" s="197" t="s">
        <v>52</v>
      </c>
      <c r="E2035" s="11" t="s">
        <v>6386</v>
      </c>
      <c r="F2035" s="3"/>
      <c r="G2035" s="98" t="s">
        <v>6454</v>
      </c>
      <c r="H2035" s="7">
        <v>331</v>
      </c>
      <c r="I2035" s="48"/>
      <c r="J2035" s="76" t="s">
        <v>6387</v>
      </c>
      <c r="K2035" s="49">
        <v>43588</v>
      </c>
      <c r="L2035" s="3"/>
    </row>
    <row r="2036" spans="1:12" s="99" customFormat="1" ht="36.75" hidden="1" customHeight="1" outlineLevel="1" x14ac:dyDescent="0.2">
      <c r="A2036" s="29" t="s">
        <v>5856</v>
      </c>
      <c r="B2036" s="60">
        <v>43588</v>
      </c>
      <c r="C2036" s="16" t="s">
        <v>5876</v>
      </c>
      <c r="D2036" s="197" t="s">
        <v>135</v>
      </c>
      <c r="E2036" s="11" t="s">
        <v>175</v>
      </c>
      <c r="F2036" s="3"/>
      <c r="G2036" s="48" t="s">
        <v>6450</v>
      </c>
      <c r="H2036" s="3">
        <v>332</v>
      </c>
      <c r="I2036" s="48"/>
      <c r="J2036" s="76" t="s">
        <v>6388</v>
      </c>
      <c r="K2036" s="49">
        <v>43588</v>
      </c>
      <c r="L2036" s="3"/>
    </row>
    <row r="2037" spans="1:12" s="176" customFormat="1" ht="30" hidden="1" customHeight="1" outlineLevel="1" x14ac:dyDescent="0.2">
      <c r="A2037" s="168" t="s">
        <v>5857</v>
      </c>
      <c r="B2037" s="169" t="s">
        <v>6389</v>
      </c>
      <c r="C2037" s="170" t="s">
        <v>6339</v>
      </c>
      <c r="D2037" s="197" t="s">
        <v>47</v>
      </c>
      <c r="E2037" s="171" t="s">
        <v>6390</v>
      </c>
      <c r="F2037" s="172"/>
      <c r="G2037" s="98" t="s">
        <v>6453</v>
      </c>
      <c r="H2037" s="3">
        <v>333</v>
      </c>
      <c r="I2037" s="173"/>
      <c r="J2037" s="174" t="s">
        <v>6391</v>
      </c>
      <c r="K2037" s="175">
        <v>43591</v>
      </c>
      <c r="L2037" s="172"/>
    </row>
    <row r="2038" spans="1:12" s="2" customFormat="1" ht="30" hidden="1" customHeight="1" outlineLevel="1" x14ac:dyDescent="0.2">
      <c r="A2038" s="29" t="s">
        <v>5888</v>
      </c>
      <c r="B2038" s="60">
        <v>43592</v>
      </c>
      <c r="C2038" s="16" t="s">
        <v>6396</v>
      </c>
      <c r="D2038" s="197" t="s">
        <v>70</v>
      </c>
      <c r="E2038" s="11" t="s">
        <v>1000</v>
      </c>
      <c r="F2038" s="3"/>
      <c r="G2038" s="28" t="s">
        <v>6450</v>
      </c>
      <c r="H2038" s="7">
        <v>334</v>
      </c>
      <c r="I2038" s="48"/>
      <c r="J2038" s="76" t="s">
        <v>6397</v>
      </c>
      <c r="K2038" s="48" t="s">
        <v>6398</v>
      </c>
      <c r="L2038" s="3"/>
    </row>
    <row r="2039" spans="1:12" s="2" customFormat="1" ht="30" hidden="1" customHeight="1" outlineLevel="1" x14ac:dyDescent="0.2">
      <c r="A2039" s="29" t="s">
        <v>5889</v>
      </c>
      <c r="B2039" s="60">
        <v>43592</v>
      </c>
      <c r="C2039" s="16" t="s">
        <v>6396</v>
      </c>
      <c r="D2039" s="197" t="s">
        <v>70</v>
      </c>
      <c r="E2039" s="11" t="s">
        <v>999</v>
      </c>
      <c r="F2039" s="3"/>
      <c r="G2039" s="26" t="s">
        <v>6453</v>
      </c>
      <c r="H2039" s="3">
        <v>335</v>
      </c>
      <c r="I2039" s="48"/>
      <c r="J2039" s="76" t="s">
        <v>6399</v>
      </c>
      <c r="K2039" s="49">
        <v>43579</v>
      </c>
      <c r="L2039" s="3"/>
    </row>
    <row r="2040" spans="1:12" s="2" customFormat="1" ht="30" hidden="1" customHeight="1" outlineLevel="1" x14ac:dyDescent="0.2">
      <c r="A2040" s="29" t="s">
        <v>5890</v>
      </c>
      <c r="B2040" s="60">
        <v>43592</v>
      </c>
      <c r="C2040" s="16" t="s">
        <v>6396</v>
      </c>
      <c r="D2040" s="197" t="s">
        <v>70</v>
      </c>
      <c r="E2040" s="11" t="s">
        <v>1010</v>
      </c>
      <c r="F2040" s="3"/>
      <c r="G2040" s="26" t="s">
        <v>6453</v>
      </c>
      <c r="H2040" s="3">
        <v>336</v>
      </c>
      <c r="I2040" s="48"/>
      <c r="J2040" s="76" t="s">
        <v>6400</v>
      </c>
      <c r="K2040" s="49">
        <v>43579</v>
      </c>
      <c r="L2040" s="3"/>
    </row>
    <row r="2041" spans="1:12" s="2" customFormat="1" ht="30" hidden="1" customHeight="1" outlineLevel="1" x14ac:dyDescent="0.2">
      <c r="A2041" s="29" t="s">
        <v>5891</v>
      </c>
      <c r="B2041" s="60">
        <v>43592</v>
      </c>
      <c r="C2041" s="16" t="s">
        <v>6396</v>
      </c>
      <c r="D2041" s="197" t="s">
        <v>70</v>
      </c>
      <c r="E2041" s="11" t="s">
        <v>1009</v>
      </c>
      <c r="F2041" s="3"/>
      <c r="G2041" s="26" t="s">
        <v>6453</v>
      </c>
      <c r="H2041" s="7">
        <v>337</v>
      </c>
      <c r="I2041" s="48"/>
      <c r="J2041" s="76" t="s">
        <v>6401</v>
      </c>
      <c r="K2041" s="49">
        <v>43574</v>
      </c>
      <c r="L2041" s="3"/>
    </row>
    <row r="2042" spans="1:12" s="2" customFormat="1" ht="30" hidden="1" customHeight="1" outlineLevel="1" x14ac:dyDescent="0.2">
      <c r="A2042" s="29" t="s">
        <v>5892</v>
      </c>
      <c r="B2042" s="60">
        <v>43592</v>
      </c>
      <c r="C2042" s="16" t="s">
        <v>6396</v>
      </c>
      <c r="D2042" s="197" t="s">
        <v>47</v>
      </c>
      <c r="E2042" s="11" t="s">
        <v>1003</v>
      </c>
      <c r="F2042" s="3"/>
      <c r="G2042" s="28" t="s">
        <v>6450</v>
      </c>
      <c r="H2042" s="3">
        <v>338</v>
      </c>
      <c r="I2042" s="48"/>
      <c r="J2042" s="76" t="s">
        <v>6402</v>
      </c>
      <c r="K2042" s="49">
        <v>43578</v>
      </c>
      <c r="L2042" s="3"/>
    </row>
    <row r="2043" spans="1:12" s="2" customFormat="1" ht="30" hidden="1" customHeight="1" outlineLevel="1" x14ac:dyDescent="0.2">
      <c r="A2043" s="29" t="s">
        <v>5893</v>
      </c>
      <c r="B2043" s="60">
        <v>43592</v>
      </c>
      <c r="C2043" s="16" t="s">
        <v>6396</v>
      </c>
      <c r="D2043" s="197" t="s">
        <v>5657</v>
      </c>
      <c r="E2043" s="11" t="s">
        <v>1007</v>
      </c>
      <c r="F2043" s="3"/>
      <c r="G2043" s="26" t="s">
        <v>6453</v>
      </c>
      <c r="H2043" s="3">
        <v>339</v>
      </c>
      <c r="I2043" s="48"/>
      <c r="J2043" s="76" t="s">
        <v>6403</v>
      </c>
      <c r="K2043" s="49">
        <v>43578</v>
      </c>
      <c r="L2043" s="3"/>
    </row>
    <row r="2044" spans="1:12" s="2" customFormat="1" ht="30" hidden="1" customHeight="1" outlineLevel="1" x14ac:dyDescent="0.2">
      <c r="A2044" s="29" t="s">
        <v>5894</v>
      </c>
      <c r="B2044" s="60">
        <v>43592</v>
      </c>
      <c r="C2044" s="16" t="s">
        <v>6396</v>
      </c>
      <c r="D2044" s="197" t="s">
        <v>5657</v>
      </c>
      <c r="E2044" s="11" t="s">
        <v>1011</v>
      </c>
      <c r="F2044" s="3"/>
      <c r="G2044" s="28" t="s">
        <v>6450</v>
      </c>
      <c r="H2044" s="7">
        <v>340</v>
      </c>
      <c r="I2044" s="48"/>
      <c r="J2044" s="76" t="s">
        <v>6404</v>
      </c>
      <c r="K2044" s="49">
        <v>43578</v>
      </c>
      <c r="L2044" s="3"/>
    </row>
    <row r="2045" spans="1:12" s="2" customFormat="1" ht="30" hidden="1" customHeight="1" outlineLevel="1" x14ac:dyDescent="0.2">
      <c r="A2045" s="29" t="s">
        <v>5895</v>
      </c>
      <c r="B2045" s="60">
        <v>43592</v>
      </c>
      <c r="C2045" s="16" t="s">
        <v>6396</v>
      </c>
      <c r="D2045" s="197" t="s">
        <v>5657</v>
      </c>
      <c r="E2045" s="11" t="s">
        <v>1002</v>
      </c>
      <c r="F2045" s="3"/>
      <c r="G2045" s="26" t="s">
        <v>6453</v>
      </c>
      <c r="H2045" s="3">
        <v>341</v>
      </c>
      <c r="I2045" s="48"/>
      <c r="J2045" s="76" t="s">
        <v>6405</v>
      </c>
      <c r="K2045" s="49">
        <v>43580</v>
      </c>
      <c r="L2045" s="3"/>
    </row>
    <row r="2046" spans="1:12" s="2" customFormat="1" ht="30" hidden="1" customHeight="1" outlineLevel="1" x14ac:dyDescent="0.2">
      <c r="A2046" s="29" t="s">
        <v>5896</v>
      </c>
      <c r="B2046" s="60">
        <v>43592</v>
      </c>
      <c r="C2046" s="16" t="s">
        <v>6396</v>
      </c>
      <c r="D2046" s="197" t="s">
        <v>5289</v>
      </c>
      <c r="E2046" s="11" t="s">
        <v>995</v>
      </c>
      <c r="F2046" s="3"/>
      <c r="G2046" s="28" t="s">
        <v>6450</v>
      </c>
      <c r="H2046" s="3">
        <v>342</v>
      </c>
      <c r="I2046" s="48"/>
      <c r="J2046" s="76" t="s">
        <v>6406</v>
      </c>
      <c r="K2046" s="49">
        <v>43580</v>
      </c>
      <c r="L2046" s="3"/>
    </row>
    <row r="2047" spans="1:12" s="2" customFormat="1" ht="30" hidden="1" customHeight="1" outlineLevel="1" x14ac:dyDescent="0.2">
      <c r="A2047" s="29" t="s">
        <v>5897</v>
      </c>
      <c r="B2047" s="60">
        <v>43592</v>
      </c>
      <c r="C2047" s="16" t="s">
        <v>6396</v>
      </c>
      <c r="D2047" s="203" t="s">
        <v>70</v>
      </c>
      <c r="E2047" s="11" t="s">
        <v>1005</v>
      </c>
      <c r="F2047" s="3"/>
      <c r="G2047" s="26" t="s">
        <v>6453</v>
      </c>
      <c r="H2047" s="7">
        <v>343</v>
      </c>
      <c r="I2047" s="48"/>
      <c r="J2047" s="76" t="s">
        <v>6407</v>
      </c>
      <c r="K2047" s="49">
        <v>43579</v>
      </c>
      <c r="L2047" s="3"/>
    </row>
    <row r="2048" spans="1:12" s="2" customFormat="1" ht="30" hidden="1" customHeight="1" outlineLevel="1" x14ac:dyDescent="0.2">
      <c r="A2048" s="29" t="s">
        <v>5898</v>
      </c>
      <c r="B2048" s="60">
        <v>43592</v>
      </c>
      <c r="C2048" s="16" t="s">
        <v>6396</v>
      </c>
      <c r="D2048" s="203" t="s">
        <v>70</v>
      </c>
      <c r="E2048" s="11" t="s">
        <v>1001</v>
      </c>
      <c r="F2048" s="3"/>
      <c r="G2048" s="28" t="s">
        <v>6450</v>
      </c>
      <c r="H2048" s="3">
        <v>344</v>
      </c>
      <c r="I2048" s="48"/>
      <c r="J2048" s="76" t="s">
        <v>6408</v>
      </c>
      <c r="K2048" s="49">
        <v>43580</v>
      </c>
      <c r="L2048" s="3"/>
    </row>
    <row r="2049" spans="1:12" s="2" customFormat="1" ht="30" hidden="1" customHeight="1" outlineLevel="1" x14ac:dyDescent="0.2">
      <c r="A2049" s="29" t="s">
        <v>5899</v>
      </c>
      <c r="B2049" s="60">
        <v>43592</v>
      </c>
      <c r="C2049" s="16" t="s">
        <v>6396</v>
      </c>
      <c r="D2049" s="197" t="s">
        <v>47</v>
      </c>
      <c r="E2049" s="11" t="s">
        <v>1004</v>
      </c>
      <c r="F2049" s="3"/>
      <c r="G2049" s="26" t="s">
        <v>6453</v>
      </c>
      <c r="H2049" s="3">
        <v>345</v>
      </c>
      <c r="I2049" s="48"/>
      <c r="J2049" s="76" t="s">
        <v>6409</v>
      </c>
      <c r="K2049" s="49">
        <v>43579</v>
      </c>
      <c r="L2049" s="3"/>
    </row>
    <row r="2050" spans="1:12" s="2" customFormat="1" ht="30" hidden="1" customHeight="1" outlineLevel="1" x14ac:dyDescent="0.2">
      <c r="A2050" s="29" t="s">
        <v>5900</v>
      </c>
      <c r="B2050" s="60">
        <v>43592</v>
      </c>
      <c r="C2050" s="16" t="s">
        <v>6396</v>
      </c>
      <c r="D2050" s="203" t="s">
        <v>70</v>
      </c>
      <c r="E2050" s="11" t="s">
        <v>1008</v>
      </c>
      <c r="F2050" s="3"/>
      <c r="G2050" s="28" t="s">
        <v>6450</v>
      </c>
      <c r="H2050" s="7">
        <v>346</v>
      </c>
      <c r="I2050" s="48"/>
      <c r="J2050" s="76" t="s">
        <v>6410</v>
      </c>
      <c r="K2050" s="49">
        <v>43580</v>
      </c>
      <c r="L2050" s="3"/>
    </row>
    <row r="2051" spans="1:12" s="2" customFormat="1" ht="30" hidden="1" customHeight="1" outlineLevel="1" x14ac:dyDescent="0.2">
      <c r="A2051" s="29" t="s">
        <v>5901</v>
      </c>
      <c r="B2051" s="60">
        <v>43592</v>
      </c>
      <c r="C2051" s="16" t="s">
        <v>6396</v>
      </c>
      <c r="D2051" s="197" t="s">
        <v>47</v>
      </c>
      <c r="E2051" s="11" t="s">
        <v>997</v>
      </c>
      <c r="F2051" s="3"/>
      <c r="G2051" s="28" t="s">
        <v>6450</v>
      </c>
      <c r="H2051" s="3">
        <v>347</v>
      </c>
      <c r="I2051" s="48"/>
      <c r="J2051" s="76" t="s">
        <v>6411</v>
      </c>
      <c r="K2051" s="49">
        <v>43579</v>
      </c>
      <c r="L2051" s="3"/>
    </row>
    <row r="2052" spans="1:12" s="2" customFormat="1" ht="30" hidden="1" customHeight="1" outlineLevel="1" x14ac:dyDescent="0.2">
      <c r="A2052" s="29" t="s">
        <v>5902</v>
      </c>
      <c r="B2052" s="60">
        <v>43592</v>
      </c>
      <c r="C2052" s="16" t="s">
        <v>6396</v>
      </c>
      <c r="D2052" s="197" t="s">
        <v>47</v>
      </c>
      <c r="E2052" s="11" t="s">
        <v>998</v>
      </c>
      <c r="F2052" s="3"/>
      <c r="G2052" s="28" t="s">
        <v>6450</v>
      </c>
      <c r="H2052" s="3">
        <v>348</v>
      </c>
      <c r="I2052" s="48"/>
      <c r="J2052" s="76" t="s">
        <v>6412</v>
      </c>
      <c r="K2052" s="49">
        <v>43579</v>
      </c>
      <c r="L2052" s="3"/>
    </row>
    <row r="2053" spans="1:12" s="2" customFormat="1" ht="30" hidden="1" customHeight="1" outlineLevel="1" x14ac:dyDescent="0.2">
      <c r="A2053" s="29" t="s">
        <v>5903</v>
      </c>
      <c r="B2053" s="60">
        <v>43592</v>
      </c>
      <c r="C2053" s="16" t="s">
        <v>6396</v>
      </c>
      <c r="D2053" s="197" t="s">
        <v>736</v>
      </c>
      <c r="E2053" s="11" t="s">
        <v>996</v>
      </c>
      <c r="F2053" s="3"/>
      <c r="G2053" s="28" t="s">
        <v>6450</v>
      </c>
      <c r="H2053" s="7">
        <v>349</v>
      </c>
      <c r="I2053" s="48"/>
      <c r="J2053" s="76" t="s">
        <v>6413</v>
      </c>
      <c r="K2053" s="49">
        <v>43579</v>
      </c>
      <c r="L2053" s="3"/>
    </row>
    <row r="2054" spans="1:12" s="2" customFormat="1" ht="30" hidden="1" customHeight="1" outlineLevel="1" x14ac:dyDescent="0.2">
      <c r="A2054" s="29" t="s">
        <v>5904</v>
      </c>
      <c r="B2054" s="60">
        <v>43592</v>
      </c>
      <c r="C2054" s="16" t="s">
        <v>6396</v>
      </c>
      <c r="D2054" s="197" t="s">
        <v>47</v>
      </c>
      <c r="E2054" s="11" t="s">
        <v>5072</v>
      </c>
      <c r="F2054" s="3"/>
      <c r="G2054" s="26" t="s">
        <v>6453</v>
      </c>
      <c r="H2054" s="3">
        <v>350</v>
      </c>
      <c r="I2054" s="48"/>
      <c r="J2054" s="76" t="s">
        <v>6414</v>
      </c>
      <c r="K2054" s="49">
        <v>43580</v>
      </c>
      <c r="L2054" s="3"/>
    </row>
    <row r="2055" spans="1:12" s="2" customFormat="1" ht="30" hidden="1" customHeight="1" outlineLevel="1" x14ac:dyDescent="0.2">
      <c r="A2055" s="29" t="s">
        <v>5905</v>
      </c>
      <c r="B2055" s="60">
        <v>43592</v>
      </c>
      <c r="C2055" s="16" t="s">
        <v>83</v>
      </c>
      <c r="D2055" s="197" t="s">
        <v>47</v>
      </c>
      <c r="E2055" s="11" t="s">
        <v>6415</v>
      </c>
      <c r="F2055" s="3"/>
      <c r="G2055" s="28" t="s">
        <v>6450</v>
      </c>
      <c r="H2055" s="3">
        <v>351</v>
      </c>
      <c r="I2055" s="48"/>
      <c r="J2055" s="76" t="s">
        <v>6416</v>
      </c>
      <c r="K2055" s="49">
        <v>43587</v>
      </c>
      <c r="L2055" s="3"/>
    </row>
    <row r="2056" spans="1:12" s="2" customFormat="1" ht="30" hidden="1" customHeight="1" outlineLevel="1" x14ac:dyDescent="0.2">
      <c r="A2056" s="29" t="s">
        <v>5906</v>
      </c>
      <c r="B2056" s="60">
        <v>43592</v>
      </c>
      <c r="C2056" s="16" t="s">
        <v>5876</v>
      </c>
      <c r="D2056" s="197" t="s">
        <v>5289</v>
      </c>
      <c r="E2056" s="11" t="s">
        <v>174</v>
      </c>
      <c r="F2056" s="3"/>
      <c r="G2056" s="28" t="s">
        <v>6450</v>
      </c>
      <c r="H2056" s="7">
        <v>352</v>
      </c>
      <c r="I2056" s="48"/>
      <c r="J2056" s="76" t="s">
        <v>6417</v>
      </c>
      <c r="K2056" s="49">
        <v>43592</v>
      </c>
      <c r="L2056" s="3"/>
    </row>
    <row r="2057" spans="1:12" s="2" customFormat="1" ht="30" hidden="1" customHeight="1" outlineLevel="1" x14ac:dyDescent="0.2">
      <c r="A2057" s="29" t="s">
        <v>5907</v>
      </c>
      <c r="B2057" s="60">
        <v>43592</v>
      </c>
      <c r="C2057" s="16" t="s">
        <v>5876</v>
      </c>
      <c r="D2057" s="197" t="s">
        <v>168</v>
      </c>
      <c r="E2057" s="11" t="s">
        <v>180</v>
      </c>
      <c r="F2057" s="3"/>
      <c r="G2057" s="28" t="s">
        <v>6450</v>
      </c>
      <c r="H2057" s="3">
        <v>353</v>
      </c>
      <c r="I2057" s="48"/>
      <c r="J2057" s="76" t="s">
        <v>6418</v>
      </c>
      <c r="K2057" s="49">
        <v>43592</v>
      </c>
      <c r="L2057" s="3"/>
    </row>
    <row r="2058" spans="1:12" s="2" customFormat="1" ht="30" hidden="1" customHeight="1" outlineLevel="1" x14ac:dyDescent="0.2">
      <c r="A2058" s="29" t="s">
        <v>5908</v>
      </c>
      <c r="B2058" s="60">
        <v>43592</v>
      </c>
      <c r="C2058" s="16" t="s">
        <v>694</v>
      </c>
      <c r="D2058" s="197" t="s">
        <v>5289</v>
      </c>
      <c r="E2058" s="11" t="s">
        <v>704</v>
      </c>
      <c r="F2058" s="3"/>
      <c r="G2058" s="26" t="s">
        <v>6453</v>
      </c>
      <c r="H2058" s="3">
        <v>354</v>
      </c>
      <c r="I2058" s="48"/>
      <c r="J2058" s="76" t="s">
        <v>6419</v>
      </c>
      <c r="K2058" s="49">
        <v>43580</v>
      </c>
      <c r="L2058" s="3"/>
    </row>
    <row r="2059" spans="1:12" s="2" customFormat="1" ht="30" hidden="1" customHeight="1" outlineLevel="1" x14ac:dyDescent="0.2">
      <c r="A2059" s="29" t="s">
        <v>5909</v>
      </c>
      <c r="B2059" s="60">
        <v>43592</v>
      </c>
      <c r="C2059" s="16" t="s">
        <v>250</v>
      </c>
      <c r="D2059" s="197" t="s">
        <v>52</v>
      </c>
      <c r="E2059" s="11" t="s">
        <v>5030</v>
      </c>
      <c r="F2059" s="3"/>
      <c r="G2059" s="26" t="s">
        <v>6453</v>
      </c>
      <c r="H2059" s="7">
        <v>355</v>
      </c>
      <c r="I2059" s="48"/>
      <c r="J2059" s="101" t="s">
        <v>6420</v>
      </c>
      <c r="K2059" s="49">
        <v>43592</v>
      </c>
      <c r="L2059" s="3"/>
    </row>
    <row r="2060" spans="1:12" s="2" customFormat="1" ht="30" hidden="1" customHeight="1" outlineLevel="1" x14ac:dyDescent="0.2">
      <c r="A2060" s="29" t="s">
        <v>5910</v>
      </c>
      <c r="B2060" s="60">
        <v>43592</v>
      </c>
      <c r="C2060" s="16" t="s">
        <v>6313</v>
      </c>
      <c r="D2060" s="197" t="s">
        <v>47</v>
      </c>
      <c r="E2060" s="11" t="s">
        <v>1470</v>
      </c>
      <c r="F2060" s="3"/>
      <c r="G2060" s="26" t="s">
        <v>6453</v>
      </c>
      <c r="H2060" s="3">
        <v>356</v>
      </c>
      <c r="I2060" s="48"/>
      <c r="J2060" s="76" t="s">
        <v>6421</v>
      </c>
      <c r="K2060" s="49">
        <v>43592</v>
      </c>
      <c r="L2060" s="3"/>
    </row>
    <row r="2061" spans="1:12" s="2" customFormat="1" ht="30" hidden="1" customHeight="1" outlineLevel="1" x14ac:dyDescent="0.2">
      <c r="A2061" s="29" t="s">
        <v>5911</v>
      </c>
      <c r="B2061" s="60">
        <v>43592</v>
      </c>
      <c r="C2061" s="16" t="s">
        <v>6396</v>
      </c>
      <c r="D2061" s="197" t="s">
        <v>1730</v>
      </c>
      <c r="E2061" s="11" t="s">
        <v>1012</v>
      </c>
      <c r="F2061" s="3"/>
      <c r="G2061" s="26" t="s">
        <v>6453</v>
      </c>
      <c r="H2061" s="3">
        <v>357</v>
      </c>
      <c r="I2061" s="48"/>
      <c r="J2061" s="76" t="s">
        <v>6422</v>
      </c>
      <c r="K2061" s="49">
        <v>43579</v>
      </c>
      <c r="L2061" s="3"/>
    </row>
    <row r="2062" spans="1:12" s="2" customFormat="1" ht="30" hidden="1" customHeight="1" outlineLevel="1" x14ac:dyDescent="0.2">
      <c r="A2062" s="29" t="s">
        <v>5912</v>
      </c>
      <c r="B2062" s="60">
        <v>43592</v>
      </c>
      <c r="C2062" s="16" t="s">
        <v>250</v>
      </c>
      <c r="D2062" s="197" t="s">
        <v>5657</v>
      </c>
      <c r="E2062" s="11" t="s">
        <v>264</v>
      </c>
      <c r="F2062" s="3"/>
      <c r="G2062" s="26" t="s">
        <v>6453</v>
      </c>
      <c r="H2062" s="7">
        <v>358</v>
      </c>
      <c r="I2062" s="48"/>
      <c r="J2062" s="76" t="s">
        <v>6423</v>
      </c>
      <c r="K2062" s="49">
        <v>43592</v>
      </c>
      <c r="L2062" s="3"/>
    </row>
    <row r="2063" spans="1:12" s="2" customFormat="1" ht="30" hidden="1" customHeight="1" outlineLevel="1" x14ac:dyDescent="0.2">
      <c r="A2063" s="29" t="s">
        <v>5913</v>
      </c>
      <c r="B2063" s="60">
        <v>43592</v>
      </c>
      <c r="C2063" s="16" t="s">
        <v>250</v>
      </c>
      <c r="D2063" s="197" t="s">
        <v>47</v>
      </c>
      <c r="E2063" s="11" t="s">
        <v>253</v>
      </c>
      <c r="F2063" s="3"/>
      <c r="G2063" s="26" t="s">
        <v>6453</v>
      </c>
      <c r="H2063" s="3">
        <v>359</v>
      </c>
      <c r="I2063" s="48"/>
      <c r="J2063" s="76" t="s">
        <v>6424</v>
      </c>
      <c r="K2063" s="49">
        <v>43592</v>
      </c>
      <c r="L2063" s="3"/>
    </row>
    <row r="2064" spans="1:12" s="2" customFormat="1" ht="30" hidden="1" customHeight="1" outlineLevel="1" x14ac:dyDescent="0.2">
      <c r="A2064" s="29" t="s">
        <v>5914</v>
      </c>
      <c r="B2064" s="60">
        <v>43592</v>
      </c>
      <c r="C2064" s="16" t="s">
        <v>535</v>
      </c>
      <c r="D2064" s="197" t="s">
        <v>5657</v>
      </c>
      <c r="E2064" s="11" t="s">
        <v>591</v>
      </c>
      <c r="F2064" s="3"/>
      <c r="G2064" s="26" t="s">
        <v>6451</v>
      </c>
      <c r="H2064" s="3">
        <v>360</v>
      </c>
      <c r="I2064" s="48"/>
      <c r="J2064" s="76" t="s">
        <v>6425</v>
      </c>
      <c r="K2064" s="49">
        <v>43592</v>
      </c>
      <c r="L2064" s="3"/>
    </row>
    <row r="2065" spans="1:12" s="2" customFormat="1" ht="30" hidden="1" customHeight="1" outlineLevel="1" x14ac:dyDescent="0.25">
      <c r="A2065" s="29" t="s">
        <v>5915</v>
      </c>
      <c r="B2065" s="60">
        <v>43592</v>
      </c>
      <c r="C2065" s="16" t="s">
        <v>250</v>
      </c>
      <c r="D2065" s="197" t="s">
        <v>5657</v>
      </c>
      <c r="E2065" s="11" t="s">
        <v>260</v>
      </c>
      <c r="F2065" s="3"/>
      <c r="G2065" s="185" t="s">
        <v>6453</v>
      </c>
      <c r="H2065" s="7">
        <v>361</v>
      </c>
      <c r="I2065" s="48"/>
      <c r="J2065" s="76" t="s">
        <v>6426</v>
      </c>
      <c r="K2065" s="49">
        <v>43592</v>
      </c>
      <c r="L2065" s="3"/>
    </row>
    <row r="2066" spans="1:12" s="2" customFormat="1" ht="30" hidden="1" customHeight="1" outlineLevel="1" x14ac:dyDescent="0.25">
      <c r="A2066" s="29" t="s">
        <v>5916</v>
      </c>
      <c r="B2066" s="60">
        <v>43592</v>
      </c>
      <c r="C2066" s="16" t="s">
        <v>250</v>
      </c>
      <c r="D2066" s="197" t="s">
        <v>47</v>
      </c>
      <c r="E2066" s="11" t="s">
        <v>265</v>
      </c>
      <c r="F2066" s="3"/>
      <c r="G2066" s="185" t="s">
        <v>6453</v>
      </c>
      <c r="H2066" s="3">
        <v>362</v>
      </c>
      <c r="I2066" s="48"/>
      <c r="J2066" s="76" t="s">
        <v>6427</v>
      </c>
      <c r="K2066" s="49">
        <v>43592</v>
      </c>
      <c r="L2066" s="3"/>
    </row>
    <row r="2067" spans="1:12" s="2" customFormat="1" ht="30" hidden="1" customHeight="1" outlineLevel="1" x14ac:dyDescent="0.25">
      <c r="A2067" s="29" t="s">
        <v>5917</v>
      </c>
      <c r="B2067" s="60">
        <v>43592</v>
      </c>
      <c r="C2067" s="16" t="s">
        <v>250</v>
      </c>
      <c r="D2067" s="197" t="s">
        <v>47</v>
      </c>
      <c r="E2067" s="11" t="s">
        <v>256</v>
      </c>
      <c r="F2067" s="3"/>
      <c r="G2067" s="185" t="s">
        <v>6453</v>
      </c>
      <c r="H2067" s="3">
        <v>363</v>
      </c>
      <c r="I2067" s="48"/>
      <c r="J2067" s="101" t="s">
        <v>6428</v>
      </c>
      <c r="K2067" s="49">
        <v>43592</v>
      </c>
      <c r="L2067" s="3"/>
    </row>
    <row r="2068" spans="1:12" s="2" customFormat="1" ht="30" hidden="1" customHeight="1" outlineLevel="1" x14ac:dyDescent="0.25">
      <c r="A2068" s="29" t="s">
        <v>5918</v>
      </c>
      <c r="B2068" s="60">
        <v>43592</v>
      </c>
      <c r="C2068" s="16" t="s">
        <v>250</v>
      </c>
      <c r="D2068" s="197" t="s">
        <v>47</v>
      </c>
      <c r="E2068" s="11" t="s">
        <v>255</v>
      </c>
      <c r="F2068" s="3"/>
      <c r="G2068" s="185" t="s">
        <v>6453</v>
      </c>
      <c r="H2068" s="7">
        <v>364</v>
      </c>
      <c r="I2068" s="48"/>
      <c r="J2068" s="76" t="s">
        <v>6429</v>
      </c>
      <c r="K2068" s="49">
        <v>43592</v>
      </c>
      <c r="L2068" s="3"/>
    </row>
    <row r="2069" spans="1:12" s="2" customFormat="1" ht="30" hidden="1" customHeight="1" outlineLevel="1" x14ac:dyDescent="0.25">
      <c r="A2069" s="29" t="s">
        <v>5919</v>
      </c>
      <c r="B2069" s="60">
        <v>43592</v>
      </c>
      <c r="C2069" s="16" t="s">
        <v>250</v>
      </c>
      <c r="D2069" s="197" t="s">
        <v>5289</v>
      </c>
      <c r="E2069" s="11" t="s">
        <v>252</v>
      </c>
      <c r="F2069" s="3"/>
      <c r="G2069" s="185" t="s">
        <v>6453</v>
      </c>
      <c r="H2069" s="3">
        <v>365</v>
      </c>
      <c r="I2069" s="48"/>
      <c r="J2069" s="76" t="s">
        <v>6430</v>
      </c>
      <c r="K2069" s="49">
        <v>43592</v>
      </c>
      <c r="L2069" s="3"/>
    </row>
    <row r="2070" spans="1:12" s="2" customFormat="1" ht="30" hidden="1" customHeight="1" outlineLevel="1" x14ac:dyDescent="0.25">
      <c r="A2070" s="29" t="s">
        <v>5926</v>
      </c>
      <c r="B2070" s="60">
        <v>43592</v>
      </c>
      <c r="C2070" s="16" t="s">
        <v>6395</v>
      </c>
      <c r="D2070" s="197" t="s">
        <v>5657</v>
      </c>
      <c r="E2070" s="11" t="s">
        <v>1503</v>
      </c>
      <c r="F2070" s="3"/>
      <c r="G2070" s="185" t="s">
        <v>6453</v>
      </c>
      <c r="H2070" s="3">
        <v>366</v>
      </c>
      <c r="I2070" s="48"/>
      <c r="J2070" s="76" t="s">
        <v>6431</v>
      </c>
      <c r="K2070" s="49">
        <v>43592</v>
      </c>
      <c r="L2070" s="3"/>
    </row>
    <row r="2071" spans="1:12" s="2" customFormat="1" ht="30" hidden="1" customHeight="1" outlineLevel="1" x14ac:dyDescent="0.25">
      <c r="A2071" s="29" t="s">
        <v>5927</v>
      </c>
      <c r="B2071" s="60">
        <v>43592</v>
      </c>
      <c r="C2071" s="16" t="s">
        <v>6395</v>
      </c>
      <c r="D2071" s="197" t="s">
        <v>47</v>
      </c>
      <c r="E2071" s="11" t="s">
        <v>340</v>
      </c>
      <c r="F2071" s="3"/>
      <c r="G2071" s="185" t="s">
        <v>6453</v>
      </c>
      <c r="H2071" s="7">
        <v>367</v>
      </c>
      <c r="I2071" s="48"/>
      <c r="J2071" s="76" t="s">
        <v>6432</v>
      </c>
      <c r="K2071" s="49">
        <v>43592</v>
      </c>
      <c r="L2071" s="3"/>
    </row>
    <row r="2072" spans="1:12" s="2" customFormat="1" ht="30" hidden="1" customHeight="1" outlineLevel="1" x14ac:dyDescent="0.25">
      <c r="A2072" s="29" t="s">
        <v>5928</v>
      </c>
      <c r="B2072" s="60">
        <v>43592</v>
      </c>
      <c r="C2072" s="16" t="s">
        <v>6395</v>
      </c>
      <c r="D2072" s="197" t="s">
        <v>5289</v>
      </c>
      <c r="E2072" s="11" t="s">
        <v>1490</v>
      </c>
      <c r="F2072" s="3"/>
      <c r="G2072" s="185" t="s">
        <v>6453</v>
      </c>
      <c r="H2072" s="3">
        <v>368</v>
      </c>
      <c r="I2072" s="48"/>
      <c r="J2072" s="76" t="s">
        <v>6433</v>
      </c>
      <c r="K2072" s="49">
        <v>43592</v>
      </c>
      <c r="L2072" s="3"/>
    </row>
    <row r="2073" spans="1:12" s="2" customFormat="1" ht="30" hidden="1" customHeight="1" outlineLevel="1" x14ac:dyDescent="0.25">
      <c r="A2073" s="29" t="s">
        <v>5929</v>
      </c>
      <c r="B2073" s="60">
        <v>43592</v>
      </c>
      <c r="C2073" s="16" t="s">
        <v>6395</v>
      </c>
      <c r="D2073" s="197" t="s">
        <v>70</v>
      </c>
      <c r="E2073" s="11" t="s">
        <v>5103</v>
      </c>
      <c r="F2073" s="3"/>
      <c r="G2073" s="185" t="s">
        <v>6453</v>
      </c>
      <c r="H2073" s="3">
        <v>369</v>
      </c>
      <c r="I2073" s="48"/>
      <c r="J2073" s="76" t="s">
        <v>6434</v>
      </c>
      <c r="K2073" s="49">
        <v>43592</v>
      </c>
      <c r="L2073" s="3"/>
    </row>
    <row r="2074" spans="1:12" s="2" customFormat="1" ht="30" hidden="1" customHeight="1" outlineLevel="1" x14ac:dyDescent="0.25">
      <c r="A2074" s="29" t="s">
        <v>5930</v>
      </c>
      <c r="B2074" s="60">
        <v>43592</v>
      </c>
      <c r="C2074" s="16" t="s">
        <v>6313</v>
      </c>
      <c r="D2074" s="197" t="s">
        <v>70</v>
      </c>
      <c r="E2074" s="11" t="s">
        <v>6435</v>
      </c>
      <c r="F2074" s="3"/>
      <c r="G2074" s="185" t="s">
        <v>6453</v>
      </c>
      <c r="H2074" s="7">
        <v>370</v>
      </c>
      <c r="I2074" s="48"/>
      <c r="J2074" s="76" t="s">
        <v>6436</v>
      </c>
      <c r="K2074" s="49">
        <v>43592</v>
      </c>
      <c r="L2074" s="3"/>
    </row>
    <row r="2075" spans="1:12" s="2" customFormat="1" ht="30" hidden="1" customHeight="1" outlineLevel="1" x14ac:dyDescent="0.25">
      <c r="A2075" s="29" t="s">
        <v>5931</v>
      </c>
      <c r="B2075" s="60">
        <v>43592</v>
      </c>
      <c r="C2075" s="16" t="s">
        <v>6395</v>
      </c>
      <c r="D2075" s="197" t="s">
        <v>472</v>
      </c>
      <c r="E2075" s="11" t="s">
        <v>1549</v>
      </c>
      <c r="F2075" s="3"/>
      <c r="G2075" s="185" t="s">
        <v>6453</v>
      </c>
      <c r="H2075" s="3">
        <v>371</v>
      </c>
      <c r="I2075" s="48"/>
      <c r="J2075" s="76" t="s">
        <v>6437</v>
      </c>
      <c r="K2075" s="49">
        <v>43592</v>
      </c>
      <c r="L2075" s="3"/>
    </row>
    <row r="2076" spans="1:12" s="2" customFormat="1" ht="30" hidden="1" customHeight="1" outlineLevel="1" x14ac:dyDescent="0.25">
      <c r="A2076" s="29" t="s">
        <v>5932</v>
      </c>
      <c r="B2076" s="60">
        <v>43592</v>
      </c>
      <c r="C2076" s="16" t="s">
        <v>6395</v>
      </c>
      <c r="D2076" s="197" t="s">
        <v>70</v>
      </c>
      <c r="E2076" s="11" t="s">
        <v>1516</v>
      </c>
      <c r="F2076" s="3"/>
      <c r="G2076" s="185" t="s">
        <v>6453</v>
      </c>
      <c r="H2076" s="3">
        <v>372</v>
      </c>
      <c r="I2076" s="48"/>
      <c r="J2076" s="76" t="s">
        <v>6438</v>
      </c>
      <c r="K2076" s="49">
        <v>43592</v>
      </c>
      <c r="L2076" s="3"/>
    </row>
    <row r="2077" spans="1:12" s="2" customFormat="1" ht="30" hidden="1" customHeight="1" outlineLevel="1" x14ac:dyDescent="0.25">
      <c r="A2077" s="29" t="s">
        <v>5933</v>
      </c>
      <c r="B2077" s="60">
        <v>43592</v>
      </c>
      <c r="C2077" s="16" t="s">
        <v>365</v>
      </c>
      <c r="D2077" s="197" t="s">
        <v>47</v>
      </c>
      <c r="E2077" s="11" t="s">
        <v>6439</v>
      </c>
      <c r="F2077" s="3"/>
      <c r="G2077" s="185" t="s">
        <v>6453</v>
      </c>
      <c r="H2077" s="7">
        <v>373</v>
      </c>
      <c r="I2077" s="48"/>
      <c r="J2077" s="76" t="s">
        <v>6440</v>
      </c>
      <c r="K2077" s="49">
        <v>43592</v>
      </c>
      <c r="L2077" s="3"/>
    </row>
    <row r="2078" spans="1:12" s="2" customFormat="1" ht="30" hidden="1" customHeight="1" outlineLevel="1" x14ac:dyDescent="0.2">
      <c r="A2078" s="29" t="s">
        <v>5934</v>
      </c>
      <c r="B2078" s="60">
        <v>43592</v>
      </c>
      <c r="C2078" s="16" t="s">
        <v>5887</v>
      </c>
      <c r="D2078" s="197" t="s">
        <v>47</v>
      </c>
      <c r="E2078" s="11" t="s">
        <v>677</v>
      </c>
      <c r="F2078" s="3"/>
      <c r="G2078" s="28" t="s">
        <v>6450</v>
      </c>
      <c r="H2078" s="3">
        <v>374</v>
      </c>
      <c r="I2078" s="48"/>
      <c r="J2078" s="76" t="s">
        <v>6441</v>
      </c>
      <c r="K2078" s="49">
        <v>43592</v>
      </c>
      <c r="L2078" s="3"/>
    </row>
    <row r="2079" spans="1:12" s="2" customFormat="1" ht="30" hidden="1" customHeight="1" outlineLevel="1" x14ac:dyDescent="0.2">
      <c r="A2079" s="29" t="s">
        <v>5935</v>
      </c>
      <c r="B2079" s="60">
        <v>43592</v>
      </c>
      <c r="C2079" s="16" t="s">
        <v>5887</v>
      </c>
      <c r="D2079" s="197" t="s">
        <v>47</v>
      </c>
      <c r="E2079" s="11" t="s">
        <v>682</v>
      </c>
      <c r="F2079" s="3"/>
      <c r="G2079" s="28" t="s">
        <v>6450</v>
      </c>
      <c r="H2079" s="3">
        <v>375</v>
      </c>
      <c r="I2079" s="48"/>
      <c r="J2079" s="76" t="s">
        <v>6442</v>
      </c>
      <c r="K2079" s="49">
        <v>43592</v>
      </c>
      <c r="L2079" s="3"/>
    </row>
    <row r="2080" spans="1:12" s="2" customFormat="1" ht="30" hidden="1" customHeight="1" outlineLevel="1" x14ac:dyDescent="0.2">
      <c r="A2080" s="29" t="s">
        <v>5936</v>
      </c>
      <c r="B2080" s="60">
        <v>43592</v>
      </c>
      <c r="C2080" s="16" t="s">
        <v>5876</v>
      </c>
      <c r="D2080" s="197" t="s">
        <v>135</v>
      </c>
      <c r="E2080" s="11" t="s">
        <v>178</v>
      </c>
      <c r="F2080" s="3"/>
      <c r="G2080" s="28" t="s">
        <v>6450</v>
      </c>
      <c r="H2080" s="7">
        <v>376</v>
      </c>
      <c r="I2080" s="48"/>
      <c r="J2080" s="76" t="s">
        <v>6443</v>
      </c>
      <c r="K2080" s="49">
        <v>43592</v>
      </c>
      <c r="L2080" s="3"/>
    </row>
    <row r="2081" spans="1:12" s="2" customFormat="1" ht="30" hidden="1" customHeight="1" outlineLevel="1" x14ac:dyDescent="0.2">
      <c r="A2081" s="29" t="s">
        <v>5937</v>
      </c>
      <c r="B2081" s="60">
        <v>43592</v>
      </c>
      <c r="C2081" s="16" t="s">
        <v>308</v>
      </c>
      <c r="D2081" s="197" t="s">
        <v>70</v>
      </c>
      <c r="E2081" s="11" t="s">
        <v>524</v>
      </c>
      <c r="F2081" s="3"/>
      <c r="G2081" s="43" t="s">
        <v>6453</v>
      </c>
      <c r="H2081" s="3">
        <v>377</v>
      </c>
      <c r="I2081" s="48"/>
      <c r="J2081" s="101" t="s">
        <v>6444</v>
      </c>
      <c r="K2081" s="48"/>
      <c r="L2081" s="3"/>
    </row>
    <row r="2082" spans="1:12" s="2" customFormat="1" ht="30" hidden="1" customHeight="1" outlineLevel="1" x14ac:dyDescent="0.2">
      <c r="A2082" s="29" t="s">
        <v>5938</v>
      </c>
      <c r="B2082" s="60">
        <v>43592</v>
      </c>
      <c r="C2082" s="16" t="s">
        <v>308</v>
      </c>
      <c r="D2082" s="197" t="s">
        <v>472</v>
      </c>
      <c r="E2082" s="11" t="s">
        <v>527</v>
      </c>
      <c r="F2082" s="3"/>
      <c r="G2082" s="43" t="s">
        <v>6453</v>
      </c>
      <c r="H2082" s="3">
        <v>378</v>
      </c>
      <c r="I2082" s="48"/>
      <c r="J2082" s="76" t="s">
        <v>6445</v>
      </c>
      <c r="K2082" s="48"/>
      <c r="L2082" s="3"/>
    </row>
    <row r="2083" spans="1:12" s="2" customFormat="1" ht="30" hidden="1" customHeight="1" outlineLevel="1" x14ac:dyDescent="0.2">
      <c r="A2083" s="29" t="s">
        <v>5939</v>
      </c>
      <c r="B2083" s="60">
        <v>43592</v>
      </c>
      <c r="C2083" s="16" t="s">
        <v>308</v>
      </c>
      <c r="D2083" s="197" t="s">
        <v>472</v>
      </c>
      <c r="E2083" s="11" t="s">
        <v>523</v>
      </c>
      <c r="F2083" s="3"/>
      <c r="G2083" s="43" t="s">
        <v>6453</v>
      </c>
      <c r="H2083" s="7">
        <v>379</v>
      </c>
      <c r="I2083" s="48"/>
      <c r="J2083" s="76" t="s">
        <v>6446</v>
      </c>
      <c r="K2083" s="48"/>
      <c r="L2083" s="3"/>
    </row>
    <row r="2084" spans="1:12" s="2" customFormat="1" ht="30" hidden="1" customHeight="1" outlineLevel="1" x14ac:dyDescent="0.2">
      <c r="A2084" s="29" t="s">
        <v>5940</v>
      </c>
      <c r="B2084" s="60">
        <v>43592</v>
      </c>
      <c r="C2084" s="16" t="s">
        <v>308</v>
      </c>
      <c r="D2084" s="197" t="s">
        <v>70</v>
      </c>
      <c r="E2084" s="11" t="s">
        <v>325</v>
      </c>
      <c r="F2084" s="3"/>
      <c r="G2084" s="43" t="s">
        <v>6453</v>
      </c>
      <c r="H2084" s="3">
        <v>380</v>
      </c>
      <c r="I2084" s="48"/>
      <c r="J2084" s="76" t="s">
        <v>6453</v>
      </c>
      <c r="K2084" s="48"/>
      <c r="L2084" s="3"/>
    </row>
    <row r="2085" spans="1:12" s="2" customFormat="1" ht="30" hidden="1" customHeight="1" outlineLevel="1" x14ac:dyDescent="0.2">
      <c r="A2085" s="29" t="s">
        <v>5941</v>
      </c>
      <c r="B2085" s="60">
        <v>43592</v>
      </c>
      <c r="C2085" s="16" t="s">
        <v>250</v>
      </c>
      <c r="D2085" s="197" t="s">
        <v>47</v>
      </c>
      <c r="E2085" s="11" t="s">
        <v>261</v>
      </c>
      <c r="F2085" s="3"/>
      <c r="G2085" s="43" t="s">
        <v>6453</v>
      </c>
      <c r="H2085" s="3">
        <v>381</v>
      </c>
      <c r="I2085" s="48"/>
      <c r="J2085" s="76" t="s">
        <v>6453</v>
      </c>
      <c r="K2085" s="48"/>
      <c r="L2085" s="3"/>
    </row>
    <row r="2086" spans="1:12" s="2" customFormat="1" ht="30" hidden="1" customHeight="1" outlineLevel="1" x14ac:dyDescent="0.2">
      <c r="A2086" s="29" t="s">
        <v>5942</v>
      </c>
      <c r="B2086" s="60">
        <v>43592</v>
      </c>
      <c r="C2086" s="16" t="s">
        <v>5887</v>
      </c>
      <c r="D2086" s="197" t="s">
        <v>47</v>
      </c>
      <c r="E2086" s="11" t="s">
        <v>679</v>
      </c>
      <c r="F2086" s="3"/>
      <c r="G2086" s="48" t="s">
        <v>6450</v>
      </c>
      <c r="H2086" s="7">
        <v>382</v>
      </c>
      <c r="I2086" s="48"/>
      <c r="J2086" s="76" t="s">
        <v>6450</v>
      </c>
      <c r="K2086" s="48"/>
      <c r="L2086" s="3"/>
    </row>
    <row r="2087" spans="1:12" s="2" customFormat="1" ht="30" hidden="1" customHeight="1" outlineLevel="1" x14ac:dyDescent="0.2">
      <c r="A2087" s="29" t="s">
        <v>5943</v>
      </c>
      <c r="B2087" s="60">
        <v>43592</v>
      </c>
      <c r="C2087" s="16" t="s">
        <v>250</v>
      </c>
      <c r="D2087" s="197" t="s">
        <v>47</v>
      </c>
      <c r="E2087" s="11" t="s">
        <v>302</v>
      </c>
      <c r="F2087" s="3"/>
      <c r="G2087" s="43" t="s">
        <v>6453</v>
      </c>
      <c r="H2087" s="3">
        <v>383</v>
      </c>
      <c r="I2087" s="48"/>
      <c r="J2087" s="76" t="s">
        <v>6453</v>
      </c>
      <c r="K2087" s="48"/>
      <c r="L2087" s="3"/>
    </row>
    <row r="2088" spans="1:12" s="2" customFormat="1" ht="30" hidden="1" customHeight="1" outlineLevel="1" x14ac:dyDescent="0.2">
      <c r="A2088" s="29" t="s">
        <v>5944</v>
      </c>
      <c r="B2088" s="60">
        <v>43592</v>
      </c>
      <c r="C2088" s="16" t="s">
        <v>6447</v>
      </c>
      <c r="D2088" s="197" t="s">
        <v>168</v>
      </c>
      <c r="E2088" s="11" t="s">
        <v>1562</v>
      </c>
      <c r="F2088" s="3"/>
      <c r="G2088" s="43" t="s">
        <v>6453</v>
      </c>
      <c r="H2088" s="3">
        <v>384</v>
      </c>
      <c r="I2088" s="48"/>
      <c r="J2088" s="76" t="s">
        <v>6453</v>
      </c>
      <c r="K2088" s="48"/>
      <c r="L2088" s="3"/>
    </row>
    <row r="2089" spans="1:12" s="2" customFormat="1" ht="30" hidden="1" customHeight="1" outlineLevel="1" x14ac:dyDescent="0.2">
      <c r="A2089" s="29" t="s">
        <v>5945</v>
      </c>
      <c r="B2089" s="60">
        <v>43592</v>
      </c>
      <c r="C2089" s="16" t="s">
        <v>6447</v>
      </c>
      <c r="D2089" s="197" t="s">
        <v>70</v>
      </c>
      <c r="E2089" s="11" t="s">
        <v>1566</v>
      </c>
      <c r="F2089" s="3"/>
      <c r="G2089" s="43" t="s">
        <v>6453</v>
      </c>
      <c r="H2089" s="7">
        <v>385</v>
      </c>
      <c r="I2089" s="48"/>
      <c r="J2089" s="76" t="s">
        <v>6453</v>
      </c>
      <c r="K2089" s="48"/>
      <c r="L2089" s="3"/>
    </row>
    <row r="2090" spans="1:12" s="2" customFormat="1" ht="30" hidden="1" customHeight="1" outlineLevel="1" x14ac:dyDescent="0.2">
      <c r="A2090" s="29" t="s">
        <v>5946</v>
      </c>
      <c r="B2090" s="60">
        <v>43592</v>
      </c>
      <c r="C2090" s="16" t="s">
        <v>6447</v>
      </c>
      <c r="D2090" s="197" t="s">
        <v>736</v>
      </c>
      <c r="E2090" s="11" t="s">
        <v>1556</v>
      </c>
      <c r="F2090" s="3"/>
      <c r="G2090" s="43" t="s">
        <v>6453</v>
      </c>
      <c r="H2090" s="3">
        <v>386</v>
      </c>
      <c r="I2090" s="48"/>
      <c r="J2090" s="76" t="s">
        <v>6453</v>
      </c>
      <c r="K2090" s="48"/>
      <c r="L2090" s="3"/>
    </row>
    <row r="2091" spans="1:12" s="2" customFormat="1" ht="30" hidden="1" customHeight="1" outlineLevel="1" x14ac:dyDescent="0.2">
      <c r="A2091" s="29" t="s">
        <v>5947</v>
      </c>
      <c r="B2091" s="60">
        <v>43592</v>
      </c>
      <c r="C2091" s="16" t="s">
        <v>6447</v>
      </c>
      <c r="D2091" s="197" t="s">
        <v>47</v>
      </c>
      <c r="E2091" s="11" t="s">
        <v>6457</v>
      </c>
      <c r="F2091" s="3"/>
      <c r="G2091" s="43" t="s">
        <v>6453</v>
      </c>
      <c r="H2091" s="3">
        <v>387</v>
      </c>
      <c r="I2091" s="48"/>
      <c r="J2091" s="76"/>
      <c r="K2091" s="48"/>
      <c r="L2091" s="3"/>
    </row>
    <row r="2092" spans="1:12" s="2" customFormat="1" ht="30" hidden="1" customHeight="1" outlineLevel="1" x14ac:dyDescent="0.2">
      <c r="A2092" s="29" t="s">
        <v>5948</v>
      </c>
      <c r="B2092" s="60">
        <v>43592</v>
      </c>
      <c r="C2092" s="16" t="s">
        <v>6447</v>
      </c>
      <c r="D2092" s="197" t="s">
        <v>70</v>
      </c>
      <c r="E2092" s="11" t="s">
        <v>1564</v>
      </c>
      <c r="F2092" s="3"/>
      <c r="G2092" s="43" t="s">
        <v>6450</v>
      </c>
      <c r="H2092" s="7">
        <v>388</v>
      </c>
      <c r="I2092" s="48"/>
      <c r="J2092" s="76"/>
      <c r="K2092" s="48"/>
      <c r="L2092" s="3"/>
    </row>
    <row r="2093" spans="1:12" s="2" customFormat="1" ht="30" hidden="1" customHeight="1" outlineLevel="1" x14ac:dyDescent="0.2">
      <c r="A2093" s="29" t="s">
        <v>5949</v>
      </c>
      <c r="B2093" s="60">
        <v>43592</v>
      </c>
      <c r="C2093" s="16" t="s">
        <v>6447</v>
      </c>
      <c r="D2093" s="197" t="s">
        <v>168</v>
      </c>
      <c r="E2093" s="11" t="s">
        <v>1560</v>
      </c>
      <c r="F2093" s="3"/>
      <c r="G2093" s="43" t="s">
        <v>6450</v>
      </c>
      <c r="H2093" s="3">
        <v>389</v>
      </c>
      <c r="I2093" s="48"/>
      <c r="J2093" s="76"/>
      <c r="K2093" s="48"/>
      <c r="L2093" s="3"/>
    </row>
    <row r="2094" spans="1:12" s="2" customFormat="1" ht="30" hidden="1" customHeight="1" outlineLevel="1" x14ac:dyDescent="0.25">
      <c r="A2094" s="29" t="s">
        <v>5950</v>
      </c>
      <c r="B2094" s="60">
        <v>43592</v>
      </c>
      <c r="C2094" s="16" t="s">
        <v>6447</v>
      </c>
      <c r="D2094" s="197" t="s">
        <v>70</v>
      </c>
      <c r="E2094" s="11" t="s">
        <v>1558</v>
      </c>
      <c r="F2094" s="3"/>
      <c r="G2094" s="185" t="s">
        <v>6453</v>
      </c>
      <c r="H2094" s="3">
        <v>390</v>
      </c>
      <c r="I2094" s="48"/>
      <c r="J2094" s="76"/>
      <c r="K2094" s="48"/>
      <c r="L2094" s="3"/>
    </row>
    <row r="2095" spans="1:12" s="2" customFormat="1" ht="30" hidden="1" customHeight="1" outlineLevel="1" x14ac:dyDescent="0.2">
      <c r="A2095" s="29" t="s">
        <v>5951</v>
      </c>
      <c r="B2095" s="60">
        <v>43592</v>
      </c>
      <c r="C2095" s="16" t="s">
        <v>6447</v>
      </c>
      <c r="D2095" s="197" t="s">
        <v>70</v>
      </c>
      <c r="E2095" s="11" t="s">
        <v>1559</v>
      </c>
      <c r="F2095" s="3"/>
      <c r="G2095" s="48" t="s">
        <v>6450</v>
      </c>
      <c r="H2095" s="7">
        <v>391</v>
      </c>
      <c r="I2095" s="48"/>
      <c r="J2095" s="76"/>
      <c r="K2095" s="48"/>
      <c r="L2095" s="3"/>
    </row>
    <row r="2096" spans="1:12" s="2" customFormat="1" ht="30" hidden="1" customHeight="1" outlineLevel="1" x14ac:dyDescent="0.2">
      <c r="A2096" s="29" t="s">
        <v>5952</v>
      </c>
      <c r="B2096" s="60">
        <v>43592</v>
      </c>
      <c r="C2096" s="16" t="s">
        <v>6447</v>
      </c>
      <c r="D2096" s="197" t="s">
        <v>70</v>
      </c>
      <c r="E2096" s="11" t="s">
        <v>1565</v>
      </c>
      <c r="F2096" s="3"/>
      <c r="G2096" s="48" t="s">
        <v>6450</v>
      </c>
      <c r="H2096" s="3">
        <v>392</v>
      </c>
      <c r="I2096" s="48"/>
      <c r="J2096" s="76"/>
      <c r="K2096" s="48"/>
      <c r="L2096" s="3"/>
    </row>
    <row r="2097" spans="1:12" s="2" customFormat="1" ht="30" hidden="1" customHeight="1" outlineLevel="1" x14ac:dyDescent="0.2">
      <c r="A2097" s="29" t="s">
        <v>5953</v>
      </c>
      <c r="B2097" s="60">
        <v>43592</v>
      </c>
      <c r="C2097" s="16" t="s">
        <v>694</v>
      </c>
      <c r="D2097" s="197" t="s">
        <v>70</v>
      </c>
      <c r="E2097" s="11" t="s">
        <v>719</v>
      </c>
      <c r="F2097" s="3"/>
      <c r="G2097" s="43" t="s">
        <v>6453</v>
      </c>
      <c r="H2097" s="3">
        <v>393</v>
      </c>
      <c r="I2097" s="48"/>
      <c r="J2097" s="76"/>
      <c r="K2097" s="48"/>
      <c r="L2097" s="3"/>
    </row>
    <row r="2098" spans="1:12" s="2" customFormat="1" ht="30" hidden="1" customHeight="1" outlineLevel="1" x14ac:dyDescent="0.2">
      <c r="A2098" s="29" t="s">
        <v>5954</v>
      </c>
      <c r="B2098" s="60">
        <v>43592</v>
      </c>
      <c r="C2098" s="16" t="s">
        <v>694</v>
      </c>
      <c r="D2098" s="197" t="s">
        <v>70</v>
      </c>
      <c r="E2098" s="11" t="s">
        <v>714</v>
      </c>
      <c r="F2098" s="3"/>
      <c r="G2098" s="43" t="s">
        <v>6453</v>
      </c>
      <c r="H2098" s="7">
        <v>394</v>
      </c>
      <c r="I2098" s="48"/>
      <c r="J2098" s="76"/>
      <c r="K2098" s="48"/>
      <c r="L2098" s="3"/>
    </row>
    <row r="2099" spans="1:12" s="2" customFormat="1" ht="30" hidden="1" customHeight="1" outlineLevel="1" x14ac:dyDescent="0.2">
      <c r="A2099" s="29" t="s">
        <v>5955</v>
      </c>
      <c r="B2099" s="60">
        <v>43592</v>
      </c>
      <c r="C2099" s="16" t="s">
        <v>308</v>
      </c>
      <c r="D2099" s="197" t="s">
        <v>47</v>
      </c>
      <c r="E2099" s="11" t="s">
        <v>349</v>
      </c>
      <c r="F2099" s="3"/>
      <c r="G2099" s="43" t="s">
        <v>6453</v>
      </c>
      <c r="H2099" s="3">
        <v>395</v>
      </c>
      <c r="I2099" s="48"/>
      <c r="J2099" s="76"/>
      <c r="K2099" s="48"/>
      <c r="L2099" s="3"/>
    </row>
    <row r="2100" spans="1:12" s="2" customFormat="1" ht="30" hidden="1" customHeight="1" outlineLevel="1" x14ac:dyDescent="0.2">
      <c r="A2100" s="29" t="s">
        <v>5956</v>
      </c>
      <c r="B2100" s="60">
        <v>43592</v>
      </c>
      <c r="C2100" s="16" t="s">
        <v>308</v>
      </c>
      <c r="D2100" s="197" t="s">
        <v>5289</v>
      </c>
      <c r="E2100" s="11" t="s">
        <v>359</v>
      </c>
      <c r="F2100" s="3"/>
      <c r="G2100" s="43" t="s">
        <v>6453</v>
      </c>
      <c r="H2100" s="3">
        <v>396</v>
      </c>
      <c r="I2100" s="48"/>
      <c r="J2100" s="76"/>
      <c r="K2100" s="48"/>
      <c r="L2100" s="3"/>
    </row>
    <row r="2101" spans="1:12" s="2" customFormat="1" ht="30" hidden="1" customHeight="1" outlineLevel="1" x14ac:dyDescent="0.2">
      <c r="A2101" s="29" t="s">
        <v>5957</v>
      </c>
      <c r="B2101" s="60">
        <v>43592</v>
      </c>
      <c r="C2101" s="16" t="s">
        <v>250</v>
      </c>
      <c r="D2101" s="197" t="s">
        <v>47</v>
      </c>
      <c r="E2101" s="11" t="s">
        <v>291</v>
      </c>
      <c r="F2101" s="3"/>
      <c r="G2101" s="43" t="s">
        <v>6453</v>
      </c>
      <c r="H2101" s="7">
        <v>397</v>
      </c>
      <c r="I2101" s="48"/>
      <c r="J2101" s="76"/>
      <c r="K2101" s="48"/>
      <c r="L2101" s="3"/>
    </row>
    <row r="2102" spans="1:12" s="2" customFormat="1" ht="30" hidden="1" customHeight="1" outlineLevel="1" x14ac:dyDescent="0.2">
      <c r="A2102" s="29" t="s">
        <v>5958</v>
      </c>
      <c r="B2102" s="60">
        <v>43592</v>
      </c>
      <c r="C2102" s="16" t="s">
        <v>694</v>
      </c>
      <c r="D2102" s="197" t="s">
        <v>47</v>
      </c>
      <c r="E2102" s="11" t="s">
        <v>707</v>
      </c>
      <c r="F2102" s="3"/>
      <c r="G2102" s="43" t="s">
        <v>6453</v>
      </c>
      <c r="H2102" s="3">
        <v>398</v>
      </c>
      <c r="I2102" s="48"/>
      <c r="J2102" s="76"/>
      <c r="K2102" s="48"/>
      <c r="L2102" s="3"/>
    </row>
    <row r="2103" spans="1:12" s="2" customFormat="1" ht="30" hidden="1" customHeight="1" outlineLevel="1" x14ac:dyDescent="0.2">
      <c r="A2103" s="29" t="s">
        <v>5959</v>
      </c>
      <c r="B2103" s="60">
        <v>43592</v>
      </c>
      <c r="C2103" s="16" t="s">
        <v>6395</v>
      </c>
      <c r="D2103" s="197" t="s">
        <v>472</v>
      </c>
      <c r="E2103" s="11" t="s">
        <v>1550</v>
      </c>
      <c r="F2103" s="3"/>
      <c r="G2103" s="43" t="s">
        <v>6453</v>
      </c>
      <c r="H2103" s="3">
        <v>399</v>
      </c>
      <c r="I2103" s="48"/>
      <c r="J2103" s="76"/>
      <c r="K2103" s="48"/>
      <c r="L2103" s="3"/>
    </row>
    <row r="2104" spans="1:12" s="2" customFormat="1" ht="30" hidden="1" customHeight="1" outlineLevel="1" x14ac:dyDescent="0.2">
      <c r="A2104" s="29" t="s">
        <v>5960</v>
      </c>
      <c r="B2104" s="60">
        <v>43592</v>
      </c>
      <c r="C2104" s="16" t="s">
        <v>535</v>
      </c>
      <c r="D2104" s="197" t="s">
        <v>70</v>
      </c>
      <c r="E2104" s="11" t="s">
        <v>637</v>
      </c>
      <c r="F2104" s="3"/>
      <c r="G2104" s="43" t="s">
        <v>6453</v>
      </c>
      <c r="H2104" s="7">
        <v>400</v>
      </c>
      <c r="I2104" s="48"/>
      <c r="J2104" s="76"/>
      <c r="K2104" s="48"/>
      <c r="L2104" s="3"/>
    </row>
    <row r="2105" spans="1:12" s="2" customFormat="1" ht="30" hidden="1" customHeight="1" outlineLevel="1" x14ac:dyDescent="0.2">
      <c r="A2105" s="29" t="s">
        <v>5961</v>
      </c>
      <c r="B2105" s="60">
        <v>43592</v>
      </c>
      <c r="C2105" s="16" t="s">
        <v>6447</v>
      </c>
      <c r="D2105" s="197" t="s">
        <v>70</v>
      </c>
      <c r="E2105" s="11" t="s">
        <v>1567</v>
      </c>
      <c r="F2105" s="3"/>
      <c r="G2105" s="43" t="s">
        <v>6453</v>
      </c>
      <c r="H2105" s="3">
        <v>401</v>
      </c>
      <c r="I2105" s="48"/>
      <c r="J2105" s="76"/>
      <c r="K2105" s="48"/>
      <c r="L2105" s="3"/>
    </row>
    <row r="2106" spans="1:12" s="2" customFormat="1" ht="30" hidden="1" customHeight="1" outlineLevel="1" x14ac:dyDescent="0.2">
      <c r="A2106" s="29" t="s">
        <v>5962</v>
      </c>
      <c r="B2106" s="60">
        <v>43592</v>
      </c>
      <c r="C2106" s="16" t="s">
        <v>6447</v>
      </c>
      <c r="D2106" s="197" t="s">
        <v>47</v>
      </c>
      <c r="E2106" s="11" t="s">
        <v>1561</v>
      </c>
      <c r="F2106" s="3"/>
      <c r="G2106" s="43" t="s">
        <v>6453</v>
      </c>
      <c r="H2106" s="3">
        <v>402</v>
      </c>
      <c r="I2106" s="48"/>
      <c r="J2106" s="76"/>
      <c r="K2106" s="48"/>
      <c r="L2106" s="3"/>
    </row>
    <row r="2107" spans="1:12" s="2" customFormat="1" ht="30" hidden="1" customHeight="1" outlineLevel="1" x14ac:dyDescent="0.2">
      <c r="A2107" s="29" t="s">
        <v>5963</v>
      </c>
      <c r="B2107" s="60">
        <v>43592</v>
      </c>
      <c r="C2107" s="16" t="s">
        <v>6447</v>
      </c>
      <c r="D2107" s="197" t="s">
        <v>1730</v>
      </c>
      <c r="E2107" s="11" t="s">
        <v>1568</v>
      </c>
      <c r="F2107" s="3"/>
      <c r="G2107" s="43" t="s">
        <v>6451</v>
      </c>
      <c r="H2107" s="7">
        <v>403</v>
      </c>
      <c r="I2107" s="48"/>
      <c r="J2107" s="76"/>
      <c r="K2107" s="48"/>
      <c r="L2107" s="3"/>
    </row>
    <row r="2108" spans="1:12" s="2" customFormat="1" ht="30" hidden="1" customHeight="1" outlineLevel="1" x14ac:dyDescent="0.2">
      <c r="A2108" s="29" t="s">
        <v>5964</v>
      </c>
      <c r="B2108" s="60">
        <v>43592</v>
      </c>
      <c r="C2108" s="16" t="s">
        <v>6447</v>
      </c>
      <c r="D2108" s="197" t="s">
        <v>5289</v>
      </c>
      <c r="E2108" s="11" t="s">
        <v>1553</v>
      </c>
      <c r="F2108" s="3"/>
      <c r="G2108" s="43" t="s">
        <v>6451</v>
      </c>
      <c r="H2108" s="3">
        <v>404</v>
      </c>
      <c r="I2108" s="48"/>
      <c r="J2108" s="76"/>
      <c r="K2108" s="48"/>
      <c r="L2108" s="3"/>
    </row>
    <row r="2109" spans="1:12" s="2" customFormat="1" ht="30" hidden="1" customHeight="1" outlineLevel="1" x14ac:dyDescent="0.2">
      <c r="A2109" s="29" t="s">
        <v>5965</v>
      </c>
      <c r="B2109" s="60">
        <v>43592</v>
      </c>
      <c r="C2109" s="16" t="s">
        <v>365</v>
      </c>
      <c r="D2109" s="197" t="s">
        <v>47</v>
      </c>
      <c r="E2109" s="11" t="s">
        <v>419</v>
      </c>
      <c r="F2109" s="3"/>
      <c r="G2109" s="43" t="s">
        <v>6454</v>
      </c>
      <c r="H2109" s="3">
        <v>405</v>
      </c>
      <c r="I2109" s="48"/>
      <c r="J2109" s="76"/>
      <c r="K2109" s="48"/>
      <c r="L2109" s="3"/>
    </row>
    <row r="2110" spans="1:12" s="2" customFormat="1" ht="30" hidden="1" customHeight="1" outlineLevel="1" x14ac:dyDescent="0.2">
      <c r="A2110" s="29" t="s">
        <v>5966</v>
      </c>
      <c r="B2110" s="60">
        <v>43592</v>
      </c>
      <c r="C2110" s="16" t="s">
        <v>535</v>
      </c>
      <c r="D2110" s="197" t="s">
        <v>70</v>
      </c>
      <c r="E2110" s="11" t="s">
        <v>582</v>
      </c>
      <c r="F2110" s="3"/>
      <c r="G2110" s="43" t="s">
        <v>6454</v>
      </c>
      <c r="H2110" s="7">
        <v>406</v>
      </c>
      <c r="I2110" s="48"/>
      <c r="J2110" s="76"/>
      <c r="K2110" s="48"/>
      <c r="L2110" s="3"/>
    </row>
    <row r="2111" spans="1:12" s="2" customFormat="1" ht="30" hidden="1" customHeight="1" outlineLevel="1" x14ac:dyDescent="0.2">
      <c r="A2111" s="29" t="s">
        <v>5967</v>
      </c>
      <c r="B2111" s="60">
        <v>43592</v>
      </c>
      <c r="C2111" s="16" t="s">
        <v>6392</v>
      </c>
      <c r="D2111" s="197" t="s">
        <v>70</v>
      </c>
      <c r="E2111" s="11" t="s">
        <v>1051</v>
      </c>
      <c r="F2111" s="3"/>
      <c r="G2111" s="43" t="s">
        <v>6454</v>
      </c>
      <c r="H2111" s="3">
        <v>407</v>
      </c>
      <c r="I2111" s="48"/>
      <c r="J2111" s="76"/>
      <c r="K2111" s="48"/>
      <c r="L2111" s="3"/>
    </row>
    <row r="2112" spans="1:12" s="2" customFormat="1" ht="30" hidden="1" customHeight="1" outlineLevel="1" x14ac:dyDescent="0.2">
      <c r="A2112" s="29" t="s">
        <v>5968</v>
      </c>
      <c r="B2112" s="60">
        <v>43592</v>
      </c>
      <c r="C2112" s="16" t="s">
        <v>365</v>
      </c>
      <c r="D2112" s="197" t="s">
        <v>6458</v>
      </c>
      <c r="E2112" s="11" t="s">
        <v>425</v>
      </c>
      <c r="F2112" s="3"/>
      <c r="G2112" s="48" t="s">
        <v>6450</v>
      </c>
      <c r="H2112" s="3">
        <v>408</v>
      </c>
      <c r="I2112" s="48"/>
      <c r="J2112" s="76"/>
      <c r="K2112" s="48"/>
      <c r="L2112" s="3"/>
    </row>
    <row r="2113" spans="1:12" s="2" customFormat="1" ht="30" hidden="1" customHeight="1" outlineLevel="1" x14ac:dyDescent="0.2">
      <c r="A2113" s="29" t="s">
        <v>5969</v>
      </c>
      <c r="B2113" s="60">
        <v>43592</v>
      </c>
      <c r="C2113" s="16" t="s">
        <v>6392</v>
      </c>
      <c r="D2113" s="197" t="s">
        <v>472</v>
      </c>
      <c r="E2113" s="11" t="s">
        <v>6459</v>
      </c>
      <c r="F2113" s="3"/>
      <c r="G2113" s="43" t="s">
        <v>6453</v>
      </c>
      <c r="H2113" s="7">
        <v>409</v>
      </c>
      <c r="I2113" s="48"/>
      <c r="J2113" s="76"/>
      <c r="K2113" s="48"/>
      <c r="L2113" s="3"/>
    </row>
    <row r="2114" spans="1:12" s="2" customFormat="1" ht="30" hidden="1" customHeight="1" outlineLevel="1" x14ac:dyDescent="0.2">
      <c r="A2114" s="29" t="s">
        <v>5970</v>
      </c>
      <c r="B2114" s="60">
        <v>43592</v>
      </c>
      <c r="C2114" s="16" t="s">
        <v>6392</v>
      </c>
      <c r="D2114" s="197" t="s">
        <v>70</v>
      </c>
      <c r="E2114" s="11" t="s">
        <v>1046</v>
      </c>
      <c r="F2114" s="3"/>
      <c r="G2114" s="43" t="s">
        <v>6453</v>
      </c>
      <c r="H2114" s="3">
        <v>410</v>
      </c>
      <c r="I2114" s="48"/>
      <c r="J2114" s="76"/>
      <c r="K2114" s="48"/>
      <c r="L2114" s="3"/>
    </row>
    <row r="2115" spans="1:12" s="2" customFormat="1" ht="30" hidden="1" customHeight="1" outlineLevel="1" x14ac:dyDescent="0.2">
      <c r="A2115" s="29" t="s">
        <v>5971</v>
      </c>
      <c r="B2115" s="60">
        <v>43592</v>
      </c>
      <c r="C2115" s="16" t="s">
        <v>6392</v>
      </c>
      <c r="D2115" s="197" t="s">
        <v>70</v>
      </c>
      <c r="E2115" s="11" t="s">
        <v>1041</v>
      </c>
      <c r="F2115" s="3"/>
      <c r="G2115" s="43" t="s">
        <v>6453</v>
      </c>
      <c r="H2115" s="3">
        <v>411</v>
      </c>
      <c r="I2115" s="48"/>
      <c r="J2115" s="76"/>
      <c r="K2115" s="48"/>
      <c r="L2115" s="3"/>
    </row>
    <row r="2116" spans="1:12" s="2" customFormat="1" ht="30" hidden="1" customHeight="1" outlineLevel="1" x14ac:dyDescent="0.2">
      <c r="A2116" s="29" t="s">
        <v>5972</v>
      </c>
      <c r="B2116" s="60">
        <v>43592</v>
      </c>
      <c r="C2116" s="16" t="s">
        <v>6392</v>
      </c>
      <c r="D2116" s="197" t="s">
        <v>70</v>
      </c>
      <c r="E2116" s="11" t="s">
        <v>1054</v>
      </c>
      <c r="F2116" s="3"/>
      <c r="G2116" s="43" t="s">
        <v>6453</v>
      </c>
      <c r="H2116" s="7">
        <v>412</v>
      </c>
      <c r="I2116" s="48"/>
      <c r="J2116" s="76"/>
      <c r="K2116" s="48"/>
      <c r="L2116" s="3"/>
    </row>
    <row r="2117" spans="1:12" s="2" customFormat="1" ht="30" hidden="1" customHeight="1" outlineLevel="1" x14ac:dyDescent="0.2">
      <c r="A2117" s="29" t="s">
        <v>5973</v>
      </c>
      <c r="B2117" s="60">
        <v>43592</v>
      </c>
      <c r="C2117" s="16" t="s">
        <v>6392</v>
      </c>
      <c r="D2117" s="197" t="s">
        <v>70</v>
      </c>
      <c r="E2117" s="11" t="s">
        <v>1055</v>
      </c>
      <c r="F2117" s="3"/>
      <c r="G2117" s="48" t="s">
        <v>6450</v>
      </c>
      <c r="H2117" s="3">
        <v>413</v>
      </c>
      <c r="I2117" s="48"/>
      <c r="J2117" s="76"/>
      <c r="K2117" s="48"/>
      <c r="L2117" s="3"/>
    </row>
    <row r="2118" spans="1:12" s="2" customFormat="1" ht="30" hidden="1" customHeight="1" outlineLevel="1" x14ac:dyDescent="0.2">
      <c r="A2118" s="29" t="s">
        <v>5974</v>
      </c>
      <c r="B2118" s="60">
        <v>43592</v>
      </c>
      <c r="C2118" s="16" t="s">
        <v>6392</v>
      </c>
      <c r="D2118" s="197" t="s">
        <v>70</v>
      </c>
      <c r="E2118" s="11" t="s">
        <v>1056</v>
      </c>
      <c r="F2118" s="3"/>
      <c r="G2118" s="43" t="s">
        <v>6453</v>
      </c>
      <c r="H2118" s="3">
        <v>414</v>
      </c>
      <c r="I2118" s="48"/>
      <c r="J2118" s="76"/>
      <c r="K2118" s="48"/>
      <c r="L2118" s="3"/>
    </row>
    <row r="2119" spans="1:12" s="2" customFormat="1" ht="30" hidden="1" customHeight="1" outlineLevel="1" x14ac:dyDescent="0.2">
      <c r="A2119" s="29" t="s">
        <v>5975</v>
      </c>
      <c r="B2119" s="60">
        <v>43592</v>
      </c>
      <c r="C2119" s="16" t="s">
        <v>6392</v>
      </c>
      <c r="D2119" s="197" t="s">
        <v>52</v>
      </c>
      <c r="E2119" s="11" t="s">
        <v>1071</v>
      </c>
      <c r="F2119" s="3"/>
      <c r="G2119" s="43" t="s">
        <v>6453</v>
      </c>
      <c r="H2119" s="7">
        <v>415</v>
      </c>
      <c r="I2119" s="48"/>
      <c r="J2119" s="76"/>
      <c r="K2119" s="48"/>
      <c r="L2119" s="3"/>
    </row>
    <row r="2120" spans="1:12" s="2" customFormat="1" ht="30" hidden="1" customHeight="1" outlineLevel="1" x14ac:dyDescent="0.2">
      <c r="A2120" s="29" t="s">
        <v>5976</v>
      </c>
      <c r="B2120" s="60">
        <v>43592</v>
      </c>
      <c r="C2120" s="16" t="s">
        <v>6392</v>
      </c>
      <c r="D2120" s="197" t="s">
        <v>70</v>
      </c>
      <c r="E2120" s="11" t="s">
        <v>1062</v>
      </c>
      <c r="F2120" s="3"/>
      <c r="G2120" s="43" t="s">
        <v>6453</v>
      </c>
      <c r="H2120" s="3">
        <v>416</v>
      </c>
      <c r="I2120" s="48"/>
      <c r="J2120" s="76"/>
      <c r="K2120" s="48"/>
      <c r="L2120" s="3"/>
    </row>
    <row r="2121" spans="1:12" s="2" customFormat="1" ht="30" hidden="1" customHeight="1" outlineLevel="1" x14ac:dyDescent="0.2">
      <c r="A2121" s="29" t="s">
        <v>5977</v>
      </c>
      <c r="B2121" s="60">
        <v>43592</v>
      </c>
      <c r="C2121" s="16" t="s">
        <v>6392</v>
      </c>
      <c r="D2121" s="197" t="s">
        <v>70</v>
      </c>
      <c r="E2121" s="11" t="s">
        <v>1063</v>
      </c>
      <c r="F2121" s="3"/>
      <c r="G2121" s="43" t="s">
        <v>6453</v>
      </c>
      <c r="H2121" s="3">
        <v>417</v>
      </c>
      <c r="I2121" s="48"/>
      <c r="J2121" s="76"/>
      <c r="K2121" s="48"/>
      <c r="L2121" s="3"/>
    </row>
    <row r="2122" spans="1:12" s="2" customFormat="1" ht="30" hidden="1" customHeight="1" outlineLevel="1" x14ac:dyDescent="0.2">
      <c r="A2122" s="29" t="s">
        <v>5978</v>
      </c>
      <c r="B2122" s="60">
        <v>43592</v>
      </c>
      <c r="C2122" s="16" t="s">
        <v>6392</v>
      </c>
      <c r="D2122" s="197" t="s">
        <v>47</v>
      </c>
      <c r="E2122" s="11" t="s">
        <v>1050</v>
      </c>
      <c r="F2122" s="3"/>
      <c r="G2122" s="43" t="s">
        <v>6453</v>
      </c>
      <c r="H2122" s="7">
        <v>418</v>
      </c>
      <c r="I2122" s="48"/>
      <c r="J2122" s="76"/>
      <c r="K2122" s="48"/>
      <c r="L2122" s="3"/>
    </row>
    <row r="2123" spans="1:12" s="2" customFormat="1" ht="30" hidden="1" customHeight="1" outlineLevel="1" x14ac:dyDescent="0.2">
      <c r="A2123" s="29" t="s">
        <v>5979</v>
      </c>
      <c r="B2123" s="60">
        <v>43592</v>
      </c>
      <c r="C2123" s="16" t="s">
        <v>6392</v>
      </c>
      <c r="D2123" s="197" t="s">
        <v>70</v>
      </c>
      <c r="E2123" s="11" t="s">
        <v>1065</v>
      </c>
      <c r="F2123" s="3"/>
      <c r="G2123" s="48" t="s">
        <v>6450</v>
      </c>
      <c r="H2123" s="3">
        <v>419</v>
      </c>
      <c r="I2123" s="48"/>
      <c r="J2123" s="76"/>
      <c r="K2123" s="48"/>
      <c r="L2123" s="3"/>
    </row>
    <row r="2124" spans="1:12" s="2" customFormat="1" ht="30" hidden="1" customHeight="1" outlineLevel="1" x14ac:dyDescent="0.2">
      <c r="A2124" s="29" t="s">
        <v>5980</v>
      </c>
      <c r="B2124" s="60">
        <v>43592</v>
      </c>
      <c r="C2124" s="16" t="s">
        <v>6392</v>
      </c>
      <c r="D2124" s="197" t="s">
        <v>70</v>
      </c>
      <c r="E2124" s="11" t="s">
        <v>1057</v>
      </c>
      <c r="F2124" s="3"/>
      <c r="G2124" s="43" t="s">
        <v>6453</v>
      </c>
      <c r="H2124" s="3">
        <v>420</v>
      </c>
      <c r="I2124" s="48"/>
      <c r="J2124" s="76"/>
      <c r="K2124" s="48"/>
      <c r="L2124" s="3"/>
    </row>
    <row r="2125" spans="1:12" s="2" customFormat="1" ht="30" hidden="1" customHeight="1" outlineLevel="1" x14ac:dyDescent="0.2">
      <c r="A2125" s="29" t="s">
        <v>5981</v>
      </c>
      <c r="B2125" s="60">
        <v>43592</v>
      </c>
      <c r="C2125" s="16" t="s">
        <v>6392</v>
      </c>
      <c r="D2125" s="197" t="s">
        <v>70</v>
      </c>
      <c r="E2125" s="11" t="s">
        <v>6460</v>
      </c>
      <c r="F2125" s="3"/>
      <c r="G2125" s="43" t="s">
        <v>6453</v>
      </c>
      <c r="H2125" s="7">
        <v>421</v>
      </c>
      <c r="I2125" s="48"/>
      <c r="J2125" s="76"/>
      <c r="K2125" s="48"/>
      <c r="L2125" s="3"/>
    </row>
    <row r="2126" spans="1:12" s="2" customFormat="1" ht="30" hidden="1" customHeight="1" outlineLevel="1" x14ac:dyDescent="0.2">
      <c r="A2126" s="29" t="s">
        <v>5982</v>
      </c>
      <c r="B2126" s="60">
        <v>43592</v>
      </c>
      <c r="C2126" s="16" t="s">
        <v>6392</v>
      </c>
      <c r="D2126" s="197" t="s">
        <v>472</v>
      </c>
      <c r="E2126" s="11" t="s">
        <v>6461</v>
      </c>
      <c r="F2126" s="3"/>
      <c r="G2126" s="43" t="s">
        <v>6453</v>
      </c>
      <c r="H2126" s="3">
        <v>422</v>
      </c>
      <c r="I2126" s="48"/>
      <c r="J2126" s="76"/>
      <c r="K2126" s="48"/>
      <c r="L2126" s="3"/>
    </row>
    <row r="2127" spans="1:12" s="2" customFormat="1" ht="30" hidden="1" customHeight="1" outlineLevel="1" x14ac:dyDescent="0.2">
      <c r="A2127" s="29" t="s">
        <v>5983</v>
      </c>
      <c r="B2127" s="60">
        <v>43592</v>
      </c>
      <c r="C2127" s="16" t="s">
        <v>6392</v>
      </c>
      <c r="D2127" s="197" t="s">
        <v>472</v>
      </c>
      <c r="E2127" s="11" t="s">
        <v>1078</v>
      </c>
      <c r="F2127" s="3"/>
      <c r="G2127" s="43" t="s">
        <v>6453</v>
      </c>
      <c r="H2127" s="3">
        <v>423</v>
      </c>
      <c r="I2127" s="48"/>
      <c r="J2127" s="76"/>
      <c r="K2127" s="48"/>
      <c r="L2127" s="3"/>
    </row>
    <row r="2128" spans="1:12" s="2" customFormat="1" ht="30" hidden="1" customHeight="1" outlineLevel="1" x14ac:dyDescent="0.2">
      <c r="A2128" s="29" t="s">
        <v>5984</v>
      </c>
      <c r="B2128" s="60">
        <v>43592</v>
      </c>
      <c r="C2128" s="16" t="s">
        <v>6392</v>
      </c>
      <c r="D2128" s="197" t="s">
        <v>70</v>
      </c>
      <c r="E2128" s="11" t="s">
        <v>5278</v>
      </c>
      <c r="F2128" s="3"/>
      <c r="G2128" s="43" t="s">
        <v>6462</v>
      </c>
      <c r="H2128" s="7">
        <v>424</v>
      </c>
      <c r="I2128" s="48"/>
      <c r="J2128" s="76"/>
      <c r="K2128" s="48"/>
      <c r="L2128" s="3"/>
    </row>
    <row r="2129" spans="1:12" s="2" customFormat="1" ht="30" hidden="1" customHeight="1" outlineLevel="1" x14ac:dyDescent="0.2">
      <c r="A2129" s="29" t="s">
        <v>5985</v>
      </c>
      <c r="B2129" s="60">
        <v>43592</v>
      </c>
      <c r="C2129" s="16" t="s">
        <v>6392</v>
      </c>
      <c r="D2129" s="197" t="s">
        <v>47</v>
      </c>
      <c r="E2129" s="11" t="s">
        <v>1019</v>
      </c>
      <c r="F2129" s="3"/>
      <c r="G2129" s="43" t="s">
        <v>6453</v>
      </c>
      <c r="H2129" s="3">
        <v>425</v>
      </c>
      <c r="I2129" s="48"/>
      <c r="J2129" s="76"/>
      <c r="K2129" s="48"/>
      <c r="L2129" s="3"/>
    </row>
    <row r="2130" spans="1:12" s="2" customFormat="1" ht="30" hidden="1" customHeight="1" outlineLevel="1" x14ac:dyDescent="0.2">
      <c r="A2130" s="29" t="s">
        <v>5986</v>
      </c>
      <c r="B2130" s="60">
        <v>43592</v>
      </c>
      <c r="C2130" s="16" t="s">
        <v>6392</v>
      </c>
      <c r="D2130" s="197" t="s">
        <v>47</v>
      </c>
      <c r="E2130" s="11" t="s">
        <v>1018</v>
      </c>
      <c r="F2130" s="3"/>
      <c r="G2130" s="43" t="s">
        <v>6453</v>
      </c>
      <c r="H2130" s="3">
        <v>426</v>
      </c>
      <c r="I2130" s="48"/>
      <c r="J2130" s="76"/>
      <c r="K2130" s="48"/>
      <c r="L2130" s="3"/>
    </row>
    <row r="2131" spans="1:12" s="2" customFormat="1" ht="30" hidden="1" customHeight="1" outlineLevel="1" x14ac:dyDescent="0.2">
      <c r="A2131" s="29" t="s">
        <v>5987</v>
      </c>
      <c r="B2131" s="60">
        <v>43592</v>
      </c>
      <c r="C2131" s="16" t="s">
        <v>6392</v>
      </c>
      <c r="D2131" s="197" t="s">
        <v>70</v>
      </c>
      <c r="E2131" s="11" t="s">
        <v>1025</v>
      </c>
      <c r="F2131" s="3"/>
      <c r="G2131" s="43" t="s">
        <v>6453</v>
      </c>
      <c r="H2131" s="7">
        <v>427</v>
      </c>
      <c r="I2131" s="48"/>
      <c r="J2131" s="76"/>
      <c r="K2131" s="48"/>
      <c r="L2131" s="3"/>
    </row>
    <row r="2132" spans="1:12" s="2" customFormat="1" ht="30" hidden="1" customHeight="1" outlineLevel="1" x14ac:dyDescent="0.2">
      <c r="A2132" s="29" t="s">
        <v>5988</v>
      </c>
      <c r="B2132" s="60">
        <v>43592</v>
      </c>
      <c r="C2132" s="16" t="s">
        <v>6392</v>
      </c>
      <c r="D2132" s="197" t="s">
        <v>70</v>
      </c>
      <c r="E2132" s="11" t="s">
        <v>6463</v>
      </c>
      <c r="F2132" s="3"/>
      <c r="G2132" s="43" t="s">
        <v>6453</v>
      </c>
      <c r="H2132" s="3">
        <v>428</v>
      </c>
      <c r="I2132" s="48"/>
      <c r="J2132" s="76"/>
      <c r="K2132" s="48"/>
      <c r="L2132" s="3"/>
    </row>
    <row r="2133" spans="1:12" s="2" customFormat="1" ht="30" hidden="1" customHeight="1" outlineLevel="1" x14ac:dyDescent="0.2">
      <c r="A2133" s="29" t="s">
        <v>5989</v>
      </c>
      <c r="B2133" s="60">
        <v>43592</v>
      </c>
      <c r="C2133" s="16" t="s">
        <v>6392</v>
      </c>
      <c r="D2133" s="197" t="s">
        <v>70</v>
      </c>
      <c r="E2133" s="11" t="s">
        <v>1034</v>
      </c>
      <c r="F2133" s="3"/>
      <c r="G2133" s="43" t="s">
        <v>6453</v>
      </c>
      <c r="H2133" s="3">
        <v>429</v>
      </c>
      <c r="I2133" s="48"/>
      <c r="J2133" s="76"/>
      <c r="K2133" s="48"/>
      <c r="L2133" s="3"/>
    </row>
    <row r="2134" spans="1:12" s="2" customFormat="1" ht="30" hidden="1" customHeight="1" outlineLevel="1" x14ac:dyDescent="0.2">
      <c r="A2134" s="29" t="s">
        <v>5990</v>
      </c>
      <c r="B2134" s="60">
        <v>43592</v>
      </c>
      <c r="C2134" s="16" t="s">
        <v>6392</v>
      </c>
      <c r="D2134" s="197" t="s">
        <v>168</v>
      </c>
      <c r="E2134" s="11" t="s">
        <v>1022</v>
      </c>
      <c r="F2134" s="3"/>
      <c r="G2134" s="43" t="s">
        <v>6453</v>
      </c>
      <c r="H2134" s="7">
        <v>430</v>
      </c>
      <c r="I2134" s="48"/>
      <c r="J2134" s="76"/>
      <c r="K2134" s="48"/>
      <c r="L2134" s="3"/>
    </row>
    <row r="2135" spans="1:12" s="2" customFormat="1" ht="30" hidden="1" customHeight="1" outlineLevel="1" x14ac:dyDescent="0.2">
      <c r="A2135" s="29" t="s">
        <v>5991</v>
      </c>
      <c r="B2135" s="60">
        <v>43592</v>
      </c>
      <c r="C2135" s="16" t="s">
        <v>6392</v>
      </c>
      <c r="D2135" s="197" t="s">
        <v>70</v>
      </c>
      <c r="E2135" s="11" t="s">
        <v>1031</v>
      </c>
      <c r="F2135" s="3"/>
      <c r="G2135" s="43" t="s">
        <v>6453</v>
      </c>
      <c r="H2135" s="3">
        <v>431</v>
      </c>
      <c r="I2135" s="48"/>
      <c r="J2135" s="76"/>
      <c r="K2135" s="48"/>
      <c r="L2135" s="3"/>
    </row>
    <row r="2136" spans="1:12" s="2" customFormat="1" ht="30" hidden="1" customHeight="1" outlineLevel="1" x14ac:dyDescent="0.2">
      <c r="A2136" s="29" t="s">
        <v>5992</v>
      </c>
      <c r="B2136" s="60">
        <v>43592</v>
      </c>
      <c r="C2136" s="16" t="s">
        <v>6392</v>
      </c>
      <c r="D2136" s="197" t="s">
        <v>47</v>
      </c>
      <c r="E2136" s="11" t="s">
        <v>1027</v>
      </c>
      <c r="F2136" s="3"/>
      <c r="G2136" s="43" t="s">
        <v>6453</v>
      </c>
      <c r="H2136" s="3">
        <v>432</v>
      </c>
      <c r="I2136" s="48"/>
      <c r="J2136" s="76"/>
      <c r="K2136" s="48"/>
      <c r="L2136" s="3"/>
    </row>
    <row r="2137" spans="1:12" s="2" customFormat="1" ht="30" hidden="1" customHeight="1" outlineLevel="1" x14ac:dyDescent="0.2">
      <c r="A2137" s="29" t="s">
        <v>5993</v>
      </c>
      <c r="B2137" s="60">
        <v>43592</v>
      </c>
      <c r="C2137" s="16" t="s">
        <v>6392</v>
      </c>
      <c r="D2137" s="197" t="s">
        <v>70</v>
      </c>
      <c r="E2137" s="11" t="s">
        <v>1026</v>
      </c>
      <c r="F2137" s="3"/>
      <c r="G2137" s="43" t="s">
        <v>6453</v>
      </c>
      <c r="H2137" s="7">
        <v>433</v>
      </c>
      <c r="I2137" s="48"/>
      <c r="J2137" s="76"/>
      <c r="K2137" s="48"/>
      <c r="L2137" s="3"/>
    </row>
    <row r="2138" spans="1:12" s="2" customFormat="1" ht="30" hidden="1" customHeight="1" outlineLevel="1" x14ac:dyDescent="0.2">
      <c r="A2138" s="29" t="s">
        <v>5994</v>
      </c>
      <c r="B2138" s="60">
        <v>43592</v>
      </c>
      <c r="C2138" s="16" t="s">
        <v>6392</v>
      </c>
      <c r="D2138" s="197" t="s">
        <v>70</v>
      </c>
      <c r="E2138" s="11" t="s">
        <v>1030</v>
      </c>
      <c r="F2138" s="3"/>
      <c r="G2138" s="43" t="s">
        <v>6453</v>
      </c>
      <c r="H2138" s="3">
        <v>434</v>
      </c>
      <c r="I2138" s="48"/>
      <c r="J2138" s="76"/>
      <c r="K2138" s="48"/>
      <c r="L2138" s="3"/>
    </row>
    <row r="2139" spans="1:12" s="2" customFormat="1" ht="30" hidden="1" customHeight="1" outlineLevel="1" x14ac:dyDescent="0.2">
      <c r="A2139" s="29" t="s">
        <v>5995</v>
      </c>
      <c r="B2139" s="60">
        <v>43592</v>
      </c>
      <c r="C2139" s="16" t="s">
        <v>6392</v>
      </c>
      <c r="D2139" s="197" t="s">
        <v>70</v>
      </c>
      <c r="E2139" s="11" t="s">
        <v>6464</v>
      </c>
      <c r="F2139" s="3"/>
      <c r="G2139" s="43" t="s">
        <v>6453</v>
      </c>
      <c r="H2139" s="3">
        <v>435</v>
      </c>
      <c r="I2139" s="48"/>
      <c r="J2139" s="76"/>
      <c r="K2139" s="48"/>
      <c r="L2139" s="3"/>
    </row>
    <row r="2140" spans="1:12" s="2" customFormat="1" ht="30" hidden="1" customHeight="1" outlineLevel="1" x14ac:dyDescent="0.2">
      <c r="A2140" s="29" t="s">
        <v>5996</v>
      </c>
      <c r="B2140" s="60">
        <v>43593</v>
      </c>
      <c r="C2140" s="16" t="s">
        <v>6395</v>
      </c>
      <c r="D2140" s="197" t="s">
        <v>47</v>
      </c>
      <c r="E2140" s="11" t="s">
        <v>1492</v>
      </c>
      <c r="F2140" s="3"/>
      <c r="G2140" s="43" t="s">
        <v>6453</v>
      </c>
      <c r="H2140" s="7">
        <v>436</v>
      </c>
      <c r="I2140" s="48"/>
      <c r="J2140" s="76"/>
      <c r="K2140" s="48"/>
      <c r="L2140" s="3" t="s">
        <v>6465</v>
      </c>
    </row>
    <row r="2141" spans="1:12" s="2" customFormat="1" ht="42.75" hidden="1" customHeight="1" outlineLevel="1" x14ac:dyDescent="0.2">
      <c r="A2141" s="52" t="s">
        <v>7660</v>
      </c>
      <c r="B2141" s="75" t="s">
        <v>7662</v>
      </c>
      <c r="C2141" s="16" t="s">
        <v>535</v>
      </c>
      <c r="D2141" s="197" t="s">
        <v>47</v>
      </c>
      <c r="E2141" s="11" t="s">
        <v>604</v>
      </c>
      <c r="F2141" s="3"/>
      <c r="G2141" s="43" t="s">
        <v>7661</v>
      </c>
      <c r="H2141" s="3">
        <v>437</v>
      </c>
      <c r="I2141" s="48"/>
      <c r="J2141" s="76"/>
      <c r="K2141" s="48"/>
      <c r="L2141" s="3"/>
    </row>
    <row r="2142" spans="1:12" s="2" customFormat="1" ht="30" hidden="1" customHeight="1" outlineLevel="1" x14ac:dyDescent="0.2">
      <c r="A2142" s="29" t="s">
        <v>5997</v>
      </c>
      <c r="B2142" s="60">
        <v>43593</v>
      </c>
      <c r="C2142" s="16" t="s">
        <v>535</v>
      </c>
      <c r="D2142" s="197" t="s">
        <v>70</v>
      </c>
      <c r="E2142" s="11" t="s">
        <v>627</v>
      </c>
      <c r="F2142" s="3"/>
      <c r="G2142" s="43" t="s">
        <v>6453</v>
      </c>
      <c r="H2142" s="3">
        <v>438</v>
      </c>
      <c r="I2142" s="48"/>
      <c r="J2142" s="76"/>
      <c r="K2142" s="48"/>
      <c r="L2142" s="3"/>
    </row>
    <row r="2143" spans="1:12" s="2" customFormat="1" ht="30" hidden="1" customHeight="1" outlineLevel="1" x14ac:dyDescent="0.2">
      <c r="A2143" s="29" t="s">
        <v>5998</v>
      </c>
      <c r="B2143" s="60">
        <v>43593</v>
      </c>
      <c r="C2143" s="16" t="s">
        <v>6313</v>
      </c>
      <c r="D2143" s="197" t="s">
        <v>47</v>
      </c>
      <c r="E2143" s="11" t="s">
        <v>1476</v>
      </c>
      <c r="F2143" s="3"/>
      <c r="G2143" s="43" t="s">
        <v>6453</v>
      </c>
      <c r="H2143" s="7">
        <v>439</v>
      </c>
      <c r="I2143" s="48"/>
      <c r="J2143" s="76"/>
      <c r="K2143" s="48"/>
      <c r="L2143" s="3"/>
    </row>
    <row r="2144" spans="1:12" s="2" customFormat="1" ht="30" hidden="1" customHeight="1" outlineLevel="1" x14ac:dyDescent="0.2">
      <c r="A2144" s="29" t="s">
        <v>5999</v>
      </c>
      <c r="B2144" s="60">
        <v>43593</v>
      </c>
      <c r="C2144" s="16" t="s">
        <v>83</v>
      </c>
      <c r="D2144" s="197" t="s">
        <v>70</v>
      </c>
      <c r="E2144" s="11" t="s">
        <v>5156</v>
      </c>
      <c r="F2144" s="3"/>
      <c r="G2144" s="43" t="s">
        <v>6453</v>
      </c>
      <c r="H2144" s="3">
        <v>440</v>
      </c>
      <c r="I2144" s="48"/>
      <c r="J2144" s="76"/>
      <c r="K2144" s="48"/>
      <c r="L2144" s="3"/>
    </row>
    <row r="2145" spans="1:12" s="2" customFormat="1" ht="30" hidden="1" customHeight="1" outlineLevel="1" x14ac:dyDescent="0.2">
      <c r="A2145" s="29" t="s">
        <v>6000</v>
      </c>
      <c r="B2145" s="60">
        <v>43593</v>
      </c>
      <c r="C2145" s="16" t="s">
        <v>365</v>
      </c>
      <c r="D2145" s="197" t="s">
        <v>47</v>
      </c>
      <c r="E2145" s="11" t="s">
        <v>424</v>
      </c>
      <c r="F2145" s="3"/>
      <c r="G2145" s="43" t="s">
        <v>6453</v>
      </c>
      <c r="H2145" s="3">
        <v>441</v>
      </c>
      <c r="I2145" s="48"/>
      <c r="J2145" s="76"/>
      <c r="K2145" s="48"/>
      <c r="L2145" s="3"/>
    </row>
    <row r="2146" spans="1:12" s="2" customFormat="1" ht="30" hidden="1" customHeight="1" outlineLevel="1" x14ac:dyDescent="0.2">
      <c r="A2146" s="29" t="s">
        <v>6001</v>
      </c>
      <c r="B2146" s="60">
        <v>43593</v>
      </c>
      <c r="C2146" s="16" t="s">
        <v>308</v>
      </c>
      <c r="D2146" s="197" t="s">
        <v>70</v>
      </c>
      <c r="E2146" s="11" t="s">
        <v>364</v>
      </c>
      <c r="F2146" s="3"/>
      <c r="G2146" s="43" t="s">
        <v>6453</v>
      </c>
      <c r="H2146" s="7">
        <v>442</v>
      </c>
      <c r="I2146" s="48"/>
      <c r="J2146" s="76"/>
      <c r="K2146" s="48"/>
      <c r="L2146" s="3"/>
    </row>
    <row r="2147" spans="1:12" s="2" customFormat="1" ht="30" hidden="1" customHeight="1" outlineLevel="1" x14ac:dyDescent="0.2">
      <c r="A2147" s="29" t="s">
        <v>6002</v>
      </c>
      <c r="B2147" s="60">
        <v>43593</v>
      </c>
      <c r="C2147" s="16" t="s">
        <v>6395</v>
      </c>
      <c r="D2147" s="197" t="s">
        <v>5289</v>
      </c>
      <c r="E2147" s="11" t="s">
        <v>1498</v>
      </c>
      <c r="F2147" s="3"/>
      <c r="G2147" s="43" t="s">
        <v>6453</v>
      </c>
      <c r="H2147" s="3">
        <v>443</v>
      </c>
      <c r="I2147" s="48"/>
      <c r="J2147" s="76"/>
      <c r="K2147" s="48"/>
      <c r="L2147" s="3"/>
    </row>
    <row r="2148" spans="1:12" s="2" customFormat="1" ht="30" hidden="1" customHeight="1" outlineLevel="1" x14ac:dyDescent="0.2">
      <c r="A2148" s="29" t="s">
        <v>6003</v>
      </c>
      <c r="B2148" s="60">
        <v>43593</v>
      </c>
      <c r="C2148" s="16" t="s">
        <v>365</v>
      </c>
      <c r="D2148" s="197" t="s">
        <v>70</v>
      </c>
      <c r="E2148" s="11" t="s">
        <v>443</v>
      </c>
      <c r="F2148" s="3"/>
      <c r="G2148" s="43" t="s">
        <v>6453</v>
      </c>
      <c r="H2148" s="3">
        <v>444</v>
      </c>
      <c r="I2148" s="48"/>
      <c r="J2148" s="76"/>
      <c r="K2148" s="48"/>
      <c r="L2148" s="3" t="s">
        <v>6465</v>
      </c>
    </row>
    <row r="2149" spans="1:12" s="2" customFormat="1" ht="30" hidden="1" customHeight="1" outlineLevel="1" x14ac:dyDescent="0.2">
      <c r="A2149" s="29" t="s">
        <v>6004</v>
      </c>
      <c r="B2149" s="60">
        <v>43593</v>
      </c>
      <c r="C2149" s="16" t="s">
        <v>83</v>
      </c>
      <c r="D2149" s="197" t="s">
        <v>7518</v>
      </c>
      <c r="E2149" s="11" t="s">
        <v>6466</v>
      </c>
      <c r="F2149" s="3"/>
      <c r="G2149" s="43" t="s">
        <v>6453</v>
      </c>
      <c r="H2149" s="7">
        <v>445</v>
      </c>
      <c r="I2149" s="48"/>
      <c r="J2149" s="76"/>
      <c r="K2149" s="48"/>
      <c r="L2149" s="3"/>
    </row>
    <row r="2150" spans="1:12" s="2" customFormat="1" ht="30" hidden="1" customHeight="1" outlineLevel="1" x14ac:dyDescent="0.2">
      <c r="A2150" s="29" t="s">
        <v>6005</v>
      </c>
      <c r="B2150" s="60">
        <v>43593</v>
      </c>
      <c r="C2150" s="16" t="s">
        <v>365</v>
      </c>
      <c r="D2150" s="197" t="s">
        <v>70</v>
      </c>
      <c r="E2150" s="11" t="s">
        <v>442</v>
      </c>
      <c r="F2150" s="3"/>
      <c r="G2150" s="43" t="s">
        <v>6453</v>
      </c>
      <c r="H2150" s="3">
        <v>446</v>
      </c>
      <c r="I2150" s="48"/>
      <c r="J2150" s="76"/>
      <c r="K2150" s="48"/>
      <c r="L2150" s="3"/>
    </row>
    <row r="2151" spans="1:12" s="2" customFormat="1" ht="30" hidden="1" customHeight="1" outlineLevel="1" x14ac:dyDescent="0.2">
      <c r="A2151" s="29" t="s">
        <v>6006</v>
      </c>
      <c r="B2151" s="60">
        <v>43593</v>
      </c>
      <c r="C2151" s="16" t="s">
        <v>535</v>
      </c>
      <c r="D2151" s="197" t="s">
        <v>70</v>
      </c>
      <c r="E2151" s="11" t="s">
        <v>568</v>
      </c>
      <c r="F2151" s="3"/>
      <c r="G2151" s="43" t="s">
        <v>6453</v>
      </c>
      <c r="H2151" s="3">
        <v>447</v>
      </c>
      <c r="I2151" s="48"/>
      <c r="J2151" s="76"/>
      <c r="K2151" s="48"/>
      <c r="L2151" s="3"/>
    </row>
    <row r="2152" spans="1:12" s="2" customFormat="1" ht="30" hidden="1" customHeight="1" outlineLevel="1" x14ac:dyDescent="0.2">
      <c r="A2152" s="29" t="s">
        <v>6007</v>
      </c>
      <c r="B2152" s="60">
        <v>43593</v>
      </c>
      <c r="C2152" s="16" t="s">
        <v>535</v>
      </c>
      <c r="D2152" s="197" t="s">
        <v>47</v>
      </c>
      <c r="E2152" s="11" t="s">
        <v>590</v>
      </c>
      <c r="F2152" s="3"/>
      <c r="G2152" s="43" t="s">
        <v>6453</v>
      </c>
      <c r="H2152" s="7">
        <v>448</v>
      </c>
      <c r="I2152" s="48"/>
      <c r="J2152" s="76"/>
      <c r="K2152" s="48"/>
      <c r="L2152" s="3"/>
    </row>
    <row r="2153" spans="1:12" s="2" customFormat="1" ht="30" hidden="1" customHeight="1" outlineLevel="1" x14ac:dyDescent="0.2">
      <c r="A2153" s="29" t="s">
        <v>6008</v>
      </c>
      <c r="B2153" s="60">
        <v>43593</v>
      </c>
      <c r="C2153" s="16" t="s">
        <v>535</v>
      </c>
      <c r="D2153" s="197" t="s">
        <v>47</v>
      </c>
      <c r="E2153" s="11" t="s">
        <v>603</v>
      </c>
      <c r="F2153" s="3"/>
      <c r="G2153" s="43" t="s">
        <v>6453</v>
      </c>
      <c r="H2153" s="3">
        <v>449</v>
      </c>
      <c r="I2153" s="48"/>
      <c r="J2153" s="76"/>
      <c r="K2153" s="48"/>
      <c r="L2153" s="3"/>
    </row>
    <row r="2154" spans="1:12" s="2" customFormat="1" ht="30" hidden="1" customHeight="1" outlineLevel="1" x14ac:dyDescent="0.2">
      <c r="A2154" s="29" t="s">
        <v>6009</v>
      </c>
      <c r="B2154" s="60">
        <v>43593</v>
      </c>
      <c r="C2154" s="16" t="s">
        <v>535</v>
      </c>
      <c r="D2154" s="197" t="s">
        <v>47</v>
      </c>
      <c r="E2154" s="11" t="s">
        <v>605</v>
      </c>
      <c r="F2154" s="3"/>
      <c r="G2154" s="43" t="s">
        <v>6453</v>
      </c>
      <c r="H2154" s="3">
        <v>450</v>
      </c>
      <c r="I2154" s="48"/>
      <c r="J2154" s="76"/>
      <c r="K2154" s="48"/>
      <c r="L2154" s="3"/>
    </row>
    <row r="2155" spans="1:12" s="2" customFormat="1" ht="30" hidden="1" customHeight="1" outlineLevel="1" x14ac:dyDescent="0.2">
      <c r="A2155" s="29" t="s">
        <v>6010</v>
      </c>
      <c r="B2155" s="60">
        <v>43593</v>
      </c>
      <c r="C2155" s="16" t="s">
        <v>185</v>
      </c>
      <c r="D2155" s="197" t="s">
        <v>70</v>
      </c>
      <c r="E2155" s="11" t="s">
        <v>205</v>
      </c>
      <c r="F2155" s="3"/>
      <c r="G2155" s="43" t="s">
        <v>6453</v>
      </c>
      <c r="H2155" s="7">
        <v>451</v>
      </c>
      <c r="I2155" s="48"/>
      <c r="J2155" s="76"/>
      <c r="K2155" s="48"/>
      <c r="L2155" s="3"/>
    </row>
    <row r="2156" spans="1:12" s="2" customFormat="1" ht="30" hidden="1" customHeight="1" outlineLevel="1" x14ac:dyDescent="0.2">
      <c r="A2156" s="29" t="s">
        <v>6011</v>
      </c>
      <c r="B2156" s="60">
        <v>43593</v>
      </c>
      <c r="C2156" s="16" t="s">
        <v>6467</v>
      </c>
      <c r="D2156" s="197" t="s">
        <v>36</v>
      </c>
      <c r="E2156" s="11" t="s">
        <v>37</v>
      </c>
      <c r="F2156" s="3"/>
      <c r="G2156" s="43" t="s">
        <v>6453</v>
      </c>
      <c r="H2156" s="3">
        <v>452</v>
      </c>
      <c r="I2156" s="48"/>
      <c r="J2156" s="76"/>
      <c r="K2156" s="48"/>
      <c r="L2156" s="3"/>
    </row>
    <row r="2157" spans="1:12" s="2" customFormat="1" ht="30" hidden="1" customHeight="1" outlineLevel="1" x14ac:dyDescent="0.2">
      <c r="A2157" s="29" t="s">
        <v>6012</v>
      </c>
      <c r="B2157" s="60">
        <v>43593</v>
      </c>
      <c r="C2157" s="16" t="s">
        <v>365</v>
      </c>
      <c r="D2157" s="197" t="s">
        <v>472</v>
      </c>
      <c r="E2157" s="11" t="s">
        <v>483</v>
      </c>
      <c r="F2157" s="3"/>
      <c r="G2157" s="43" t="s">
        <v>6453</v>
      </c>
      <c r="H2157" s="3">
        <v>453</v>
      </c>
      <c r="I2157" s="48"/>
      <c r="J2157" s="76"/>
      <c r="K2157" s="48"/>
      <c r="L2157" s="3"/>
    </row>
    <row r="2158" spans="1:12" s="2" customFormat="1" ht="30" hidden="1" customHeight="1" outlineLevel="1" x14ac:dyDescent="0.2">
      <c r="A2158" s="29" t="s">
        <v>6013</v>
      </c>
      <c r="B2158" s="60">
        <v>43593</v>
      </c>
      <c r="C2158" s="16" t="s">
        <v>535</v>
      </c>
      <c r="D2158" s="197" t="s">
        <v>70</v>
      </c>
      <c r="E2158" s="11" t="s">
        <v>616</v>
      </c>
      <c r="F2158" s="3"/>
      <c r="G2158" s="43" t="s">
        <v>6453</v>
      </c>
      <c r="H2158" s="7">
        <v>454</v>
      </c>
      <c r="I2158" s="48"/>
      <c r="J2158" s="76"/>
      <c r="K2158" s="48"/>
      <c r="L2158" s="3"/>
    </row>
    <row r="2159" spans="1:12" s="2" customFormat="1" ht="30" hidden="1" customHeight="1" outlineLevel="1" x14ac:dyDescent="0.2">
      <c r="A2159" s="29" t="s">
        <v>6014</v>
      </c>
      <c r="B2159" s="60">
        <v>43593</v>
      </c>
      <c r="C2159" s="16" t="s">
        <v>365</v>
      </c>
      <c r="D2159" s="197" t="s">
        <v>70</v>
      </c>
      <c r="E2159" s="11" t="s">
        <v>7506</v>
      </c>
      <c r="F2159" s="3"/>
      <c r="G2159" s="43" t="s">
        <v>6453</v>
      </c>
      <c r="H2159" s="3">
        <v>455</v>
      </c>
      <c r="I2159" s="48"/>
      <c r="J2159" s="76"/>
      <c r="K2159" s="48"/>
      <c r="L2159" s="3"/>
    </row>
    <row r="2160" spans="1:12" s="2" customFormat="1" ht="30" hidden="1" customHeight="1" outlineLevel="1" x14ac:dyDescent="0.2">
      <c r="A2160" s="29" t="s">
        <v>6015</v>
      </c>
      <c r="B2160" s="60">
        <v>43593</v>
      </c>
      <c r="C2160" s="16" t="s">
        <v>365</v>
      </c>
      <c r="D2160" s="197" t="s">
        <v>5313</v>
      </c>
      <c r="E2160" s="11" t="s">
        <v>467</v>
      </c>
      <c r="F2160" s="3"/>
      <c r="G2160" s="43" t="s">
        <v>6453</v>
      </c>
      <c r="H2160" s="3">
        <v>456</v>
      </c>
      <c r="I2160" s="48"/>
      <c r="J2160" s="76"/>
      <c r="K2160" s="48"/>
      <c r="L2160" s="3"/>
    </row>
    <row r="2161" spans="1:12" s="2" customFormat="1" ht="30" hidden="1" customHeight="1" outlineLevel="1" x14ac:dyDescent="0.2">
      <c r="A2161" s="29" t="s">
        <v>6016</v>
      </c>
      <c r="B2161" s="60">
        <v>43593</v>
      </c>
      <c r="C2161" s="16" t="s">
        <v>5887</v>
      </c>
      <c r="D2161" s="197" t="s">
        <v>47</v>
      </c>
      <c r="E2161" s="11" t="s">
        <v>2978</v>
      </c>
      <c r="F2161" s="3"/>
      <c r="G2161" s="43" t="s">
        <v>6453</v>
      </c>
      <c r="H2161" s="7">
        <v>457</v>
      </c>
      <c r="I2161" s="48"/>
      <c r="J2161" s="76"/>
      <c r="K2161" s="48"/>
      <c r="L2161" s="3"/>
    </row>
    <row r="2162" spans="1:12" s="2" customFormat="1" ht="30" hidden="1" customHeight="1" outlineLevel="1" x14ac:dyDescent="0.2">
      <c r="A2162" s="29" t="s">
        <v>6017</v>
      </c>
      <c r="B2162" s="60">
        <v>43593</v>
      </c>
      <c r="C2162" s="16" t="s">
        <v>5887</v>
      </c>
      <c r="D2162" s="197" t="s">
        <v>47</v>
      </c>
      <c r="E2162" s="11" t="s">
        <v>2960</v>
      </c>
      <c r="F2162" s="3"/>
      <c r="G2162" s="43" t="s">
        <v>6453</v>
      </c>
      <c r="H2162" s="3">
        <v>458</v>
      </c>
      <c r="I2162" s="48"/>
      <c r="J2162" s="76"/>
      <c r="K2162" s="48"/>
      <c r="L2162" s="3"/>
    </row>
    <row r="2163" spans="1:12" s="2" customFormat="1" ht="30" hidden="1" customHeight="1" outlineLevel="1" x14ac:dyDescent="0.2">
      <c r="A2163" s="29" t="s">
        <v>6018</v>
      </c>
      <c r="B2163" s="60">
        <v>43593</v>
      </c>
      <c r="C2163" s="16" t="s">
        <v>6395</v>
      </c>
      <c r="D2163" s="197" t="s">
        <v>70</v>
      </c>
      <c r="E2163" s="11" t="s">
        <v>1511</v>
      </c>
      <c r="F2163" s="3"/>
      <c r="G2163" s="43" t="s">
        <v>6453</v>
      </c>
      <c r="H2163" s="3">
        <v>459</v>
      </c>
      <c r="I2163" s="48"/>
      <c r="J2163" s="76"/>
      <c r="K2163" s="48"/>
      <c r="L2163" s="3"/>
    </row>
    <row r="2164" spans="1:12" s="2" customFormat="1" ht="30" hidden="1" customHeight="1" outlineLevel="1" x14ac:dyDescent="0.2">
      <c r="A2164" s="29" t="s">
        <v>6019</v>
      </c>
      <c r="B2164" s="60">
        <v>43593</v>
      </c>
      <c r="C2164" s="16" t="s">
        <v>694</v>
      </c>
      <c r="D2164" s="197" t="s">
        <v>70</v>
      </c>
      <c r="E2164" s="11" t="s">
        <v>732</v>
      </c>
      <c r="F2164" s="3"/>
      <c r="G2164" s="43" t="s">
        <v>6453</v>
      </c>
      <c r="H2164" s="7">
        <v>460</v>
      </c>
      <c r="I2164" s="48"/>
      <c r="J2164" s="76"/>
      <c r="K2164" s="48"/>
      <c r="L2164" s="3"/>
    </row>
    <row r="2165" spans="1:12" s="2" customFormat="1" ht="30" hidden="1" customHeight="1" outlineLevel="1" x14ac:dyDescent="0.2">
      <c r="A2165" s="29" t="s">
        <v>6020</v>
      </c>
      <c r="B2165" s="60">
        <v>43593</v>
      </c>
      <c r="C2165" s="16" t="s">
        <v>694</v>
      </c>
      <c r="D2165" s="197" t="s">
        <v>70</v>
      </c>
      <c r="E2165" s="11" t="s">
        <v>1522</v>
      </c>
      <c r="F2165" s="3"/>
      <c r="G2165" s="43" t="s">
        <v>6453</v>
      </c>
      <c r="H2165" s="3">
        <v>461</v>
      </c>
      <c r="I2165" s="48"/>
      <c r="J2165" s="76"/>
      <c r="K2165" s="48"/>
      <c r="L2165" s="3"/>
    </row>
    <row r="2166" spans="1:12" s="2" customFormat="1" ht="30" hidden="1" customHeight="1" outlineLevel="1" x14ac:dyDescent="0.2">
      <c r="A2166" s="29" t="s">
        <v>6021</v>
      </c>
      <c r="B2166" s="60">
        <v>43593</v>
      </c>
      <c r="C2166" s="16" t="s">
        <v>535</v>
      </c>
      <c r="D2166" s="197" t="s">
        <v>25</v>
      </c>
      <c r="E2166" s="11" t="s">
        <v>536</v>
      </c>
      <c r="F2166" s="3"/>
      <c r="G2166" s="43" t="s">
        <v>6453</v>
      </c>
      <c r="H2166" s="3">
        <v>462</v>
      </c>
      <c r="I2166" s="48"/>
      <c r="J2166" s="76"/>
      <c r="K2166" s="48"/>
      <c r="L2166" s="3"/>
    </row>
    <row r="2167" spans="1:12" s="2" customFormat="1" ht="30" hidden="1" customHeight="1" outlineLevel="1" x14ac:dyDescent="0.2">
      <c r="A2167" s="29" t="s">
        <v>6022</v>
      </c>
      <c r="B2167" s="60">
        <v>43593</v>
      </c>
      <c r="C2167" s="16" t="s">
        <v>6468</v>
      </c>
      <c r="D2167" s="197" t="s">
        <v>70</v>
      </c>
      <c r="E2167" s="11" t="s">
        <v>1506</v>
      </c>
      <c r="F2167" s="3"/>
      <c r="G2167" s="43" t="s">
        <v>6453</v>
      </c>
      <c r="H2167" s="7">
        <v>463</v>
      </c>
      <c r="I2167" s="48"/>
      <c r="J2167" s="76"/>
      <c r="K2167" s="48"/>
      <c r="L2167" s="3"/>
    </row>
    <row r="2168" spans="1:12" s="2" customFormat="1" ht="30" hidden="1" customHeight="1" outlineLevel="1" x14ac:dyDescent="0.2">
      <c r="A2168" s="29" t="s">
        <v>6023</v>
      </c>
      <c r="B2168" s="60">
        <v>43593</v>
      </c>
      <c r="C2168" s="16" t="s">
        <v>5341</v>
      </c>
      <c r="D2168" s="197" t="s">
        <v>70</v>
      </c>
      <c r="E2168" s="11" t="s">
        <v>196</v>
      </c>
      <c r="F2168" s="3"/>
      <c r="G2168" s="43" t="s">
        <v>6453</v>
      </c>
      <c r="H2168" s="3">
        <v>464</v>
      </c>
      <c r="I2168" s="48"/>
      <c r="J2168" s="76"/>
      <c r="K2168" s="48"/>
      <c r="L2168" s="3"/>
    </row>
    <row r="2169" spans="1:12" s="2" customFormat="1" ht="30" hidden="1" customHeight="1" outlineLevel="1" x14ac:dyDescent="0.2">
      <c r="A2169" s="29" t="s">
        <v>6024</v>
      </c>
      <c r="B2169" s="60">
        <v>43593</v>
      </c>
      <c r="C2169" s="16" t="s">
        <v>694</v>
      </c>
      <c r="D2169" s="197" t="s">
        <v>47</v>
      </c>
      <c r="E2169" s="11" t="s">
        <v>729</v>
      </c>
      <c r="F2169" s="3"/>
      <c r="G2169" s="43" t="s">
        <v>6453</v>
      </c>
      <c r="H2169" s="3">
        <v>465</v>
      </c>
      <c r="I2169" s="48"/>
      <c r="J2169" s="76"/>
      <c r="K2169" s="48"/>
      <c r="L2169" s="3" t="s">
        <v>6465</v>
      </c>
    </row>
    <row r="2170" spans="1:12" s="2" customFormat="1" ht="30" hidden="1" customHeight="1" outlineLevel="1" x14ac:dyDescent="0.2">
      <c r="A2170" s="29" t="s">
        <v>6025</v>
      </c>
      <c r="B2170" s="60">
        <v>43593</v>
      </c>
      <c r="C2170" s="16" t="s">
        <v>83</v>
      </c>
      <c r="D2170" s="197" t="s">
        <v>5289</v>
      </c>
      <c r="E2170" s="11" t="s">
        <v>106</v>
      </c>
      <c r="F2170" s="3"/>
      <c r="G2170" s="43" t="s">
        <v>6453</v>
      </c>
      <c r="H2170" s="7">
        <v>466</v>
      </c>
      <c r="I2170" s="48"/>
      <c r="J2170" s="76"/>
      <c r="K2170" s="48"/>
      <c r="L2170" s="3"/>
    </row>
    <row r="2171" spans="1:12" s="2" customFormat="1" ht="30" hidden="1" customHeight="1" outlineLevel="1" x14ac:dyDescent="0.2">
      <c r="A2171" s="29" t="s">
        <v>6026</v>
      </c>
      <c r="B2171" s="60">
        <v>43593</v>
      </c>
      <c r="C2171" s="16" t="s">
        <v>694</v>
      </c>
      <c r="D2171" s="197" t="s">
        <v>70</v>
      </c>
      <c r="E2171" s="11" t="s">
        <v>701</v>
      </c>
      <c r="F2171" s="3"/>
      <c r="G2171" s="43" t="s">
        <v>6453</v>
      </c>
      <c r="H2171" s="3">
        <v>467</v>
      </c>
      <c r="I2171" s="48"/>
      <c r="J2171" s="76"/>
      <c r="K2171" s="48"/>
      <c r="L2171" s="3"/>
    </row>
    <row r="2172" spans="1:12" s="2" customFormat="1" ht="30" hidden="1" customHeight="1" outlineLevel="1" x14ac:dyDescent="0.2">
      <c r="A2172" s="29" t="s">
        <v>6027</v>
      </c>
      <c r="B2172" s="60">
        <v>43593</v>
      </c>
      <c r="C2172" s="16" t="s">
        <v>250</v>
      </c>
      <c r="D2172" s="197" t="s">
        <v>47</v>
      </c>
      <c r="E2172" s="11" t="s">
        <v>254</v>
      </c>
      <c r="F2172" s="3"/>
      <c r="G2172" s="43" t="s">
        <v>6453</v>
      </c>
      <c r="H2172" s="3">
        <v>468</v>
      </c>
      <c r="I2172" s="48"/>
      <c r="J2172" s="76"/>
      <c r="K2172" s="48"/>
      <c r="L2172" s="3"/>
    </row>
    <row r="2173" spans="1:12" s="2" customFormat="1" ht="30" hidden="1" customHeight="1" outlineLevel="1" x14ac:dyDescent="0.2">
      <c r="A2173" s="29" t="s">
        <v>6028</v>
      </c>
      <c r="B2173" s="60">
        <v>43593</v>
      </c>
      <c r="C2173" s="16" t="s">
        <v>694</v>
      </c>
      <c r="D2173" s="197" t="s">
        <v>70</v>
      </c>
      <c r="E2173" s="11" t="s">
        <v>727</v>
      </c>
      <c r="F2173" s="3"/>
      <c r="G2173" s="43" t="s">
        <v>6453</v>
      </c>
      <c r="H2173" s="7">
        <v>469</v>
      </c>
      <c r="I2173" s="48"/>
      <c r="J2173" s="76"/>
      <c r="K2173" s="48"/>
      <c r="L2173" s="3"/>
    </row>
    <row r="2174" spans="1:12" s="2" customFormat="1" ht="30" hidden="1" customHeight="1" outlineLevel="1" x14ac:dyDescent="0.2">
      <c r="A2174" s="29" t="s">
        <v>6029</v>
      </c>
      <c r="B2174" s="60">
        <v>43593</v>
      </c>
      <c r="C2174" s="16" t="s">
        <v>694</v>
      </c>
      <c r="D2174" s="197" t="s">
        <v>47</v>
      </c>
      <c r="E2174" s="11" t="s">
        <v>724</v>
      </c>
      <c r="F2174" s="3"/>
      <c r="G2174" s="43" t="s">
        <v>6453</v>
      </c>
      <c r="H2174" s="3">
        <v>470</v>
      </c>
      <c r="I2174" s="48"/>
      <c r="J2174" s="76"/>
      <c r="K2174" s="48"/>
      <c r="L2174" s="3"/>
    </row>
    <row r="2175" spans="1:12" s="2" customFormat="1" ht="30" hidden="1" customHeight="1" outlineLevel="1" x14ac:dyDescent="0.2">
      <c r="A2175" s="29" t="s">
        <v>6030</v>
      </c>
      <c r="B2175" s="60">
        <v>43593</v>
      </c>
      <c r="C2175" s="16" t="s">
        <v>694</v>
      </c>
      <c r="D2175" s="197" t="s">
        <v>70</v>
      </c>
      <c r="E2175" s="11" t="s">
        <v>726</v>
      </c>
      <c r="F2175" s="3"/>
      <c r="G2175" s="43" t="s">
        <v>6453</v>
      </c>
      <c r="H2175" s="3">
        <v>471</v>
      </c>
      <c r="I2175" s="48"/>
      <c r="J2175" s="76"/>
      <c r="K2175" s="48"/>
      <c r="L2175" s="3"/>
    </row>
    <row r="2176" spans="1:12" s="2" customFormat="1" ht="30" hidden="1" customHeight="1" outlineLevel="1" x14ac:dyDescent="0.2">
      <c r="A2176" s="29" t="s">
        <v>6031</v>
      </c>
      <c r="B2176" s="60">
        <v>43593</v>
      </c>
      <c r="C2176" s="16" t="s">
        <v>6395</v>
      </c>
      <c r="D2176" s="197" t="s">
        <v>70</v>
      </c>
      <c r="E2176" s="11" t="s">
        <v>1507</v>
      </c>
      <c r="F2176" s="3"/>
      <c r="G2176" s="43" t="s">
        <v>6453</v>
      </c>
      <c r="H2176" s="7">
        <v>472</v>
      </c>
      <c r="I2176" s="48"/>
      <c r="J2176" s="76"/>
      <c r="K2176" s="48"/>
      <c r="L2176" s="3"/>
    </row>
    <row r="2177" spans="1:12" s="2" customFormat="1" ht="30" hidden="1" customHeight="1" outlineLevel="1" x14ac:dyDescent="0.2">
      <c r="A2177" s="29" t="s">
        <v>6032</v>
      </c>
      <c r="B2177" s="60">
        <v>43593</v>
      </c>
      <c r="C2177" s="16" t="s">
        <v>6395</v>
      </c>
      <c r="D2177" s="197" t="s">
        <v>70</v>
      </c>
      <c r="E2177" s="11" t="s">
        <v>1518</v>
      </c>
      <c r="F2177" s="3"/>
      <c r="G2177" s="43" t="s">
        <v>6453</v>
      </c>
      <c r="H2177" s="3">
        <v>473</v>
      </c>
      <c r="I2177" s="48"/>
      <c r="J2177" s="76"/>
      <c r="K2177" s="48"/>
      <c r="L2177" s="3"/>
    </row>
    <row r="2178" spans="1:12" s="2" customFormat="1" ht="30" hidden="1" customHeight="1" outlineLevel="1" x14ac:dyDescent="0.2">
      <c r="A2178" s="29" t="s">
        <v>6033</v>
      </c>
      <c r="B2178" s="60">
        <v>43593</v>
      </c>
      <c r="C2178" s="16" t="s">
        <v>83</v>
      </c>
      <c r="D2178" s="197" t="s">
        <v>5289</v>
      </c>
      <c r="E2178" s="11" t="s">
        <v>85</v>
      </c>
      <c r="F2178" s="3"/>
      <c r="G2178" s="43" t="s">
        <v>6453</v>
      </c>
      <c r="H2178" s="3">
        <v>474</v>
      </c>
      <c r="I2178" s="48"/>
      <c r="J2178" s="76"/>
      <c r="K2178" s="48"/>
      <c r="L2178" s="3"/>
    </row>
    <row r="2179" spans="1:12" s="2" customFormat="1" ht="30" hidden="1" customHeight="1" outlineLevel="1" x14ac:dyDescent="0.2">
      <c r="A2179" s="29" t="s">
        <v>6034</v>
      </c>
      <c r="B2179" s="60">
        <v>43593</v>
      </c>
      <c r="C2179" s="16" t="s">
        <v>365</v>
      </c>
      <c r="D2179" s="197" t="s">
        <v>47</v>
      </c>
      <c r="E2179" s="11" t="s">
        <v>431</v>
      </c>
      <c r="F2179" s="3"/>
      <c r="G2179" s="43" t="s">
        <v>6453</v>
      </c>
      <c r="H2179" s="7">
        <v>475</v>
      </c>
      <c r="I2179" s="48"/>
      <c r="J2179" s="76"/>
      <c r="K2179" s="48"/>
      <c r="L2179" s="3"/>
    </row>
    <row r="2180" spans="1:12" s="2" customFormat="1" ht="30" hidden="1" customHeight="1" outlineLevel="1" x14ac:dyDescent="0.2">
      <c r="A2180" s="29" t="s">
        <v>6035</v>
      </c>
      <c r="B2180" s="60">
        <v>43593</v>
      </c>
      <c r="C2180" s="16" t="s">
        <v>535</v>
      </c>
      <c r="D2180" s="197" t="s">
        <v>70</v>
      </c>
      <c r="E2180" s="11" t="s">
        <v>574</v>
      </c>
      <c r="F2180" s="3"/>
      <c r="G2180" s="43" t="s">
        <v>6453</v>
      </c>
      <c r="H2180" s="3">
        <v>476</v>
      </c>
      <c r="I2180" s="48"/>
      <c r="J2180" s="76"/>
      <c r="K2180" s="48"/>
      <c r="L2180" s="3"/>
    </row>
    <row r="2181" spans="1:12" s="2" customFormat="1" ht="30" hidden="1" customHeight="1" outlineLevel="1" x14ac:dyDescent="0.2">
      <c r="A2181" s="29" t="s">
        <v>6036</v>
      </c>
      <c r="B2181" s="60">
        <v>43593</v>
      </c>
      <c r="C2181" s="16" t="s">
        <v>5887</v>
      </c>
      <c r="D2181" s="197" t="s">
        <v>47</v>
      </c>
      <c r="E2181" s="11" t="s">
        <v>662</v>
      </c>
      <c r="F2181" s="3"/>
      <c r="G2181" s="48" t="s">
        <v>6450</v>
      </c>
      <c r="H2181" s="3">
        <v>477</v>
      </c>
      <c r="I2181" s="48"/>
      <c r="J2181" s="76"/>
      <c r="K2181" s="48"/>
      <c r="L2181" s="3"/>
    </row>
    <row r="2182" spans="1:12" s="2" customFormat="1" ht="30" hidden="1" customHeight="1" outlineLevel="1" x14ac:dyDescent="0.2">
      <c r="A2182" s="29" t="s">
        <v>6037</v>
      </c>
      <c r="B2182" s="60">
        <v>43593</v>
      </c>
      <c r="C2182" s="16" t="s">
        <v>5887</v>
      </c>
      <c r="D2182" s="197" t="s">
        <v>70</v>
      </c>
      <c r="E2182" s="11" t="s">
        <v>669</v>
      </c>
      <c r="F2182" s="3"/>
      <c r="G2182" s="48" t="s">
        <v>6450</v>
      </c>
      <c r="H2182" s="7">
        <v>478</v>
      </c>
      <c r="I2182" s="48"/>
      <c r="J2182" s="76"/>
      <c r="K2182" s="48"/>
      <c r="L2182" s="3"/>
    </row>
    <row r="2183" spans="1:12" s="2" customFormat="1" ht="30" hidden="1" customHeight="1" outlineLevel="1" x14ac:dyDescent="0.2">
      <c r="A2183" s="29" t="s">
        <v>6038</v>
      </c>
      <c r="B2183" s="60">
        <v>43593</v>
      </c>
      <c r="C2183" s="16" t="s">
        <v>5887</v>
      </c>
      <c r="D2183" s="197" t="s">
        <v>70</v>
      </c>
      <c r="E2183" s="11" t="s">
        <v>668</v>
      </c>
      <c r="F2183" s="3"/>
      <c r="G2183" s="48" t="s">
        <v>6450</v>
      </c>
      <c r="H2183" s="3">
        <v>479</v>
      </c>
      <c r="I2183" s="48"/>
      <c r="J2183" s="76"/>
      <c r="K2183" s="48"/>
      <c r="L2183" s="3"/>
    </row>
    <row r="2184" spans="1:12" s="2" customFormat="1" ht="30" hidden="1" customHeight="1" outlineLevel="1" x14ac:dyDescent="0.2">
      <c r="A2184" s="29" t="s">
        <v>6039</v>
      </c>
      <c r="B2184" s="60">
        <v>43593</v>
      </c>
      <c r="C2184" s="16" t="s">
        <v>5887</v>
      </c>
      <c r="D2184" s="197" t="s">
        <v>47</v>
      </c>
      <c r="E2184" s="11" t="s">
        <v>2957</v>
      </c>
      <c r="F2184" s="3"/>
      <c r="G2184" s="48" t="s">
        <v>6450</v>
      </c>
      <c r="H2184" s="3">
        <v>480</v>
      </c>
      <c r="I2184" s="48"/>
      <c r="J2184" s="76"/>
      <c r="K2184" s="48"/>
      <c r="L2184" s="3"/>
    </row>
    <row r="2185" spans="1:12" s="2" customFormat="1" ht="30" hidden="1" customHeight="1" outlineLevel="1" x14ac:dyDescent="0.2">
      <c r="A2185" s="29" t="s">
        <v>6040</v>
      </c>
      <c r="B2185" s="60">
        <v>43593</v>
      </c>
      <c r="C2185" s="16" t="s">
        <v>365</v>
      </c>
      <c r="D2185" s="197" t="s">
        <v>47</v>
      </c>
      <c r="E2185" s="11" t="s">
        <v>408</v>
      </c>
      <c r="F2185" s="3"/>
      <c r="G2185" s="43" t="s">
        <v>6453</v>
      </c>
      <c r="H2185" s="7">
        <v>481</v>
      </c>
      <c r="I2185" s="48"/>
      <c r="J2185" s="76"/>
      <c r="K2185" s="48"/>
      <c r="L2185" s="3"/>
    </row>
    <row r="2186" spans="1:12" s="2" customFormat="1" ht="30" hidden="1" customHeight="1" outlineLevel="1" x14ac:dyDescent="0.2">
      <c r="A2186" s="29" t="s">
        <v>6041</v>
      </c>
      <c r="B2186" s="60">
        <v>43593</v>
      </c>
      <c r="C2186" s="16" t="s">
        <v>250</v>
      </c>
      <c r="D2186" s="197" t="s">
        <v>47</v>
      </c>
      <c r="E2186" s="11" t="s">
        <v>257</v>
      </c>
      <c r="F2186" s="3"/>
      <c r="G2186" s="43" t="s">
        <v>6453</v>
      </c>
      <c r="H2186" s="3">
        <v>482</v>
      </c>
      <c r="I2186" s="48"/>
      <c r="J2186" s="76"/>
      <c r="K2186" s="48"/>
      <c r="L2186" s="3"/>
    </row>
    <row r="2187" spans="1:12" s="2" customFormat="1" ht="30" hidden="1" customHeight="1" outlineLevel="1" x14ac:dyDescent="0.2">
      <c r="A2187" s="29" t="s">
        <v>6042</v>
      </c>
      <c r="B2187" s="60">
        <v>43593</v>
      </c>
      <c r="C2187" s="16" t="s">
        <v>365</v>
      </c>
      <c r="D2187" s="197" t="s">
        <v>5306</v>
      </c>
      <c r="E2187" s="11" t="s">
        <v>500</v>
      </c>
      <c r="F2187" s="3"/>
      <c r="G2187" s="43" t="s">
        <v>6453</v>
      </c>
      <c r="H2187" s="3">
        <v>483</v>
      </c>
      <c r="I2187" s="48"/>
      <c r="J2187" s="76"/>
      <c r="K2187" s="48"/>
      <c r="L2187" s="3"/>
    </row>
    <row r="2188" spans="1:12" s="2" customFormat="1" ht="30" hidden="1" customHeight="1" outlineLevel="1" x14ac:dyDescent="0.2">
      <c r="A2188" s="29" t="s">
        <v>6043</v>
      </c>
      <c r="B2188" s="60">
        <v>43593</v>
      </c>
      <c r="C2188" s="16" t="s">
        <v>5887</v>
      </c>
      <c r="D2188" s="197" t="s">
        <v>47</v>
      </c>
      <c r="E2188" s="11" t="s">
        <v>680</v>
      </c>
      <c r="F2188" s="3"/>
      <c r="G2188" s="48" t="s">
        <v>6450</v>
      </c>
      <c r="H2188" s="7">
        <v>484</v>
      </c>
      <c r="I2188" s="48"/>
      <c r="J2188" s="76"/>
      <c r="K2188" s="48"/>
      <c r="L2188" s="3"/>
    </row>
    <row r="2189" spans="1:12" s="2" customFormat="1" ht="30" hidden="1" customHeight="1" outlineLevel="1" x14ac:dyDescent="0.2">
      <c r="A2189" s="29" t="s">
        <v>6044</v>
      </c>
      <c r="B2189" s="60">
        <v>43593</v>
      </c>
      <c r="C2189" s="16" t="s">
        <v>535</v>
      </c>
      <c r="D2189" s="197" t="s">
        <v>70</v>
      </c>
      <c r="E2189" s="11" t="s">
        <v>587</v>
      </c>
      <c r="F2189" s="3"/>
      <c r="G2189" s="43" t="s">
        <v>6453</v>
      </c>
      <c r="H2189" s="3">
        <v>485</v>
      </c>
      <c r="I2189" s="48"/>
      <c r="J2189" s="76"/>
      <c r="K2189" s="48"/>
      <c r="L2189" s="3"/>
    </row>
    <row r="2190" spans="1:12" s="2" customFormat="1" ht="30" hidden="1" customHeight="1" outlineLevel="1" x14ac:dyDescent="0.2">
      <c r="A2190" s="29" t="s">
        <v>6045</v>
      </c>
      <c r="B2190" s="60">
        <v>43593</v>
      </c>
      <c r="C2190" s="16" t="s">
        <v>535</v>
      </c>
      <c r="D2190" s="197" t="s">
        <v>70</v>
      </c>
      <c r="E2190" s="11" t="s">
        <v>543</v>
      </c>
      <c r="F2190" s="3"/>
      <c r="G2190" s="43" t="s">
        <v>6453</v>
      </c>
      <c r="H2190" s="3">
        <v>486</v>
      </c>
      <c r="I2190" s="48"/>
      <c r="J2190" s="76"/>
      <c r="K2190" s="48"/>
      <c r="L2190" s="3"/>
    </row>
    <row r="2191" spans="1:12" s="2" customFormat="1" ht="30" hidden="1" customHeight="1" outlineLevel="1" x14ac:dyDescent="0.2">
      <c r="A2191" s="29" t="s">
        <v>6046</v>
      </c>
      <c r="B2191" s="60">
        <v>43593</v>
      </c>
      <c r="C2191" s="16" t="s">
        <v>365</v>
      </c>
      <c r="D2191" s="197" t="s">
        <v>472</v>
      </c>
      <c r="E2191" s="11" t="s">
        <v>469</v>
      </c>
      <c r="F2191" s="3"/>
      <c r="G2191" s="43" t="s">
        <v>6453</v>
      </c>
      <c r="H2191" s="7">
        <v>487</v>
      </c>
      <c r="I2191" s="48"/>
      <c r="J2191" s="76"/>
      <c r="K2191" s="48"/>
      <c r="L2191" s="3"/>
    </row>
    <row r="2192" spans="1:12" s="2" customFormat="1" ht="30" hidden="1" customHeight="1" outlineLevel="1" x14ac:dyDescent="0.2">
      <c r="A2192" s="29" t="s">
        <v>6047</v>
      </c>
      <c r="B2192" s="60">
        <v>43593</v>
      </c>
      <c r="C2192" s="16" t="s">
        <v>5887</v>
      </c>
      <c r="D2192" s="197" t="s">
        <v>25</v>
      </c>
      <c r="E2192" s="11" t="s">
        <v>657</v>
      </c>
      <c r="F2192" s="3"/>
      <c r="G2192" s="48" t="s">
        <v>6450</v>
      </c>
      <c r="H2192" s="3">
        <v>488</v>
      </c>
      <c r="I2192" s="48"/>
      <c r="J2192" s="76"/>
      <c r="K2192" s="48"/>
      <c r="L2192" s="3"/>
    </row>
    <row r="2193" spans="1:12" s="2" customFormat="1" ht="30" hidden="1" customHeight="1" outlineLevel="1" x14ac:dyDescent="0.2">
      <c r="A2193" s="29" t="s">
        <v>6048</v>
      </c>
      <c r="B2193" s="60">
        <v>43593</v>
      </c>
      <c r="C2193" s="16" t="s">
        <v>5876</v>
      </c>
      <c r="D2193" s="197" t="s">
        <v>168</v>
      </c>
      <c r="E2193" s="11" t="s">
        <v>169</v>
      </c>
      <c r="F2193" s="3"/>
      <c r="G2193" s="48" t="s">
        <v>6450</v>
      </c>
      <c r="H2193" s="3">
        <v>489</v>
      </c>
      <c r="I2193" s="48"/>
      <c r="J2193" s="76"/>
      <c r="K2193" s="48"/>
      <c r="L2193" s="3"/>
    </row>
    <row r="2194" spans="1:12" s="2" customFormat="1" ht="30" hidden="1" customHeight="1" outlineLevel="1" x14ac:dyDescent="0.2">
      <c r="A2194" s="29" t="s">
        <v>6049</v>
      </c>
      <c r="B2194" s="60">
        <v>43593</v>
      </c>
      <c r="C2194" s="16" t="s">
        <v>535</v>
      </c>
      <c r="D2194" s="197" t="s">
        <v>70</v>
      </c>
      <c r="E2194" s="11" t="s">
        <v>546</v>
      </c>
      <c r="F2194" s="3"/>
      <c r="G2194" s="43" t="s">
        <v>6453</v>
      </c>
      <c r="H2194" s="7">
        <v>490</v>
      </c>
      <c r="I2194" s="48"/>
      <c r="J2194" s="76"/>
      <c r="K2194" s="48"/>
      <c r="L2194" s="3"/>
    </row>
    <row r="2195" spans="1:12" s="2" customFormat="1" ht="48.75" hidden="1" customHeight="1" outlineLevel="1" x14ac:dyDescent="0.2">
      <c r="A2195" s="52" t="s">
        <v>6504</v>
      </c>
      <c r="B2195" s="75" t="s">
        <v>6505</v>
      </c>
      <c r="C2195" s="16" t="s">
        <v>365</v>
      </c>
      <c r="D2195" s="197" t="s">
        <v>47</v>
      </c>
      <c r="E2195" s="11" t="s">
        <v>391</v>
      </c>
      <c r="F2195" s="3"/>
      <c r="G2195" s="43" t="s">
        <v>6453</v>
      </c>
      <c r="H2195" s="3">
        <v>491</v>
      </c>
      <c r="I2195" s="48"/>
      <c r="J2195" s="76"/>
      <c r="K2195" s="48"/>
      <c r="L2195" s="3"/>
    </row>
    <row r="2196" spans="1:12" s="2" customFormat="1" ht="30" hidden="1" customHeight="1" outlineLevel="1" x14ac:dyDescent="0.2">
      <c r="A2196" s="29" t="s">
        <v>6050</v>
      </c>
      <c r="B2196" s="60">
        <v>43593</v>
      </c>
      <c r="C2196" s="16" t="s">
        <v>5887</v>
      </c>
      <c r="D2196" s="197" t="s">
        <v>70</v>
      </c>
      <c r="E2196" s="11" t="s">
        <v>666</v>
      </c>
      <c r="F2196" s="3"/>
      <c r="G2196" s="48" t="s">
        <v>6450</v>
      </c>
      <c r="H2196" s="3">
        <v>492</v>
      </c>
      <c r="I2196" s="48"/>
      <c r="J2196" s="76"/>
      <c r="K2196" s="48"/>
      <c r="L2196" s="3"/>
    </row>
    <row r="2197" spans="1:12" s="2" customFormat="1" ht="30" hidden="1" customHeight="1" outlineLevel="1" x14ac:dyDescent="0.2">
      <c r="A2197" s="29" t="s">
        <v>6051</v>
      </c>
      <c r="B2197" s="60">
        <v>43593</v>
      </c>
      <c r="C2197" s="16" t="s">
        <v>6469</v>
      </c>
      <c r="D2197" s="197" t="s">
        <v>472</v>
      </c>
      <c r="E2197" s="11" t="s">
        <v>1245</v>
      </c>
      <c r="F2197" s="3"/>
      <c r="G2197" s="48" t="s">
        <v>6450</v>
      </c>
      <c r="H2197" s="7">
        <v>493</v>
      </c>
      <c r="I2197" s="48"/>
      <c r="J2197" s="76"/>
      <c r="K2197" s="48"/>
      <c r="L2197" s="3"/>
    </row>
    <row r="2198" spans="1:12" s="2" customFormat="1" ht="30" hidden="1" customHeight="1" outlineLevel="1" x14ac:dyDescent="0.2">
      <c r="A2198" s="29" t="s">
        <v>6052</v>
      </c>
      <c r="B2198" s="60">
        <v>43593</v>
      </c>
      <c r="C2198" s="16" t="s">
        <v>6469</v>
      </c>
      <c r="D2198" s="197" t="s">
        <v>70</v>
      </c>
      <c r="E2198" s="11" t="s">
        <v>1192</v>
      </c>
      <c r="F2198" s="3"/>
      <c r="G2198" s="48" t="s">
        <v>6450</v>
      </c>
      <c r="H2198" s="3">
        <v>494</v>
      </c>
      <c r="I2198" s="48"/>
      <c r="J2198" s="76"/>
      <c r="K2198" s="48"/>
      <c r="L2198" s="3"/>
    </row>
    <row r="2199" spans="1:12" s="2" customFormat="1" ht="30" hidden="1" customHeight="1" outlineLevel="1" x14ac:dyDescent="0.2">
      <c r="A2199" s="29" t="s">
        <v>6053</v>
      </c>
      <c r="B2199" s="60">
        <v>43593</v>
      </c>
      <c r="C2199" s="16" t="s">
        <v>6469</v>
      </c>
      <c r="D2199" s="197" t="s">
        <v>168</v>
      </c>
      <c r="E2199" s="11" t="s">
        <v>6470</v>
      </c>
      <c r="F2199" s="3"/>
      <c r="G2199" s="48" t="s">
        <v>6450</v>
      </c>
      <c r="H2199" s="3">
        <v>495</v>
      </c>
      <c r="I2199" s="48"/>
      <c r="J2199" s="76"/>
      <c r="K2199" s="48"/>
      <c r="L2199" s="3"/>
    </row>
    <row r="2200" spans="1:12" s="2" customFormat="1" ht="30" hidden="1" customHeight="1" outlineLevel="1" x14ac:dyDescent="0.2">
      <c r="A2200" s="29" t="s">
        <v>6054</v>
      </c>
      <c r="B2200" s="60">
        <v>43593</v>
      </c>
      <c r="C2200" s="16" t="s">
        <v>6469</v>
      </c>
      <c r="D2200" s="197" t="s">
        <v>168</v>
      </c>
      <c r="E2200" s="11" t="s">
        <v>1188</v>
      </c>
      <c r="F2200" s="3"/>
      <c r="G2200" s="48" t="s">
        <v>6450</v>
      </c>
      <c r="H2200" s="7">
        <v>496</v>
      </c>
      <c r="I2200" s="48"/>
      <c r="J2200" s="76"/>
      <c r="K2200" s="48"/>
      <c r="L2200" s="3"/>
    </row>
    <row r="2201" spans="1:12" s="2" customFormat="1" ht="30" hidden="1" customHeight="1" outlineLevel="1" x14ac:dyDescent="0.2">
      <c r="A2201" s="29" t="s">
        <v>6055</v>
      </c>
      <c r="B2201" s="60">
        <v>43593</v>
      </c>
      <c r="C2201" s="16" t="s">
        <v>6469</v>
      </c>
      <c r="D2201" s="197" t="s">
        <v>70</v>
      </c>
      <c r="E2201" s="11" t="s">
        <v>1195</v>
      </c>
      <c r="F2201" s="3"/>
      <c r="G2201" s="48" t="s">
        <v>6450</v>
      </c>
      <c r="H2201" s="3">
        <v>497</v>
      </c>
      <c r="I2201" s="48"/>
      <c r="J2201" s="76"/>
      <c r="K2201" s="48"/>
      <c r="L2201" s="3"/>
    </row>
    <row r="2202" spans="1:12" s="2" customFormat="1" ht="30" hidden="1" customHeight="1" outlineLevel="1" x14ac:dyDescent="0.2">
      <c r="A2202" s="29" t="s">
        <v>6056</v>
      </c>
      <c r="B2202" s="60">
        <v>43593</v>
      </c>
      <c r="C2202" s="16" t="s">
        <v>6469</v>
      </c>
      <c r="D2202" s="197" t="s">
        <v>47</v>
      </c>
      <c r="E2202" s="11" t="s">
        <v>1184</v>
      </c>
      <c r="F2202" s="3"/>
      <c r="G2202" s="48" t="s">
        <v>6450</v>
      </c>
      <c r="H2202" s="3">
        <v>498</v>
      </c>
      <c r="I2202" s="48"/>
      <c r="J2202" s="76"/>
      <c r="K2202" s="48"/>
      <c r="L2202" s="3"/>
    </row>
    <row r="2203" spans="1:12" s="2" customFormat="1" ht="30" hidden="1" customHeight="1" outlineLevel="1" x14ac:dyDescent="0.2">
      <c r="A2203" s="29" t="s">
        <v>6057</v>
      </c>
      <c r="B2203" s="60">
        <v>43593</v>
      </c>
      <c r="C2203" s="16" t="s">
        <v>6469</v>
      </c>
      <c r="D2203" s="197" t="s">
        <v>70</v>
      </c>
      <c r="E2203" s="11" t="s">
        <v>1191</v>
      </c>
      <c r="F2203" s="3"/>
      <c r="G2203" s="48" t="s">
        <v>6450</v>
      </c>
      <c r="H2203" s="7">
        <v>499</v>
      </c>
      <c r="I2203" s="48"/>
      <c r="J2203" s="76"/>
      <c r="K2203" s="48"/>
      <c r="L2203" s="3"/>
    </row>
    <row r="2204" spans="1:12" s="2" customFormat="1" ht="30" hidden="1" customHeight="1" outlineLevel="1" x14ac:dyDescent="0.2">
      <c r="A2204" s="29" t="s">
        <v>6058</v>
      </c>
      <c r="B2204" s="60">
        <v>43593</v>
      </c>
      <c r="C2204" s="16" t="s">
        <v>6469</v>
      </c>
      <c r="D2204" s="197" t="s">
        <v>70</v>
      </c>
      <c r="E2204" s="11" t="s">
        <v>1189</v>
      </c>
      <c r="F2204" s="3"/>
      <c r="G2204" s="48" t="s">
        <v>6450</v>
      </c>
      <c r="H2204" s="3">
        <v>500</v>
      </c>
      <c r="I2204" s="48"/>
      <c r="J2204" s="76"/>
      <c r="K2204" s="48"/>
      <c r="L2204" s="3"/>
    </row>
    <row r="2205" spans="1:12" s="2" customFormat="1" ht="30" hidden="1" customHeight="1" outlineLevel="1" x14ac:dyDescent="0.2">
      <c r="A2205" s="29" t="s">
        <v>6059</v>
      </c>
      <c r="B2205" s="60">
        <v>43593</v>
      </c>
      <c r="C2205" s="16" t="s">
        <v>6469</v>
      </c>
      <c r="D2205" s="197" t="s">
        <v>70</v>
      </c>
      <c r="E2205" s="11" t="s">
        <v>1196</v>
      </c>
      <c r="F2205" s="3"/>
      <c r="G2205" s="48" t="s">
        <v>6450</v>
      </c>
      <c r="H2205" s="3">
        <v>501</v>
      </c>
      <c r="I2205" s="48"/>
      <c r="J2205" s="76"/>
      <c r="K2205" s="48"/>
      <c r="L2205" s="3"/>
    </row>
    <row r="2206" spans="1:12" s="2" customFormat="1" ht="30" hidden="1" customHeight="1" outlineLevel="1" x14ac:dyDescent="0.2">
      <c r="A2206" s="29" t="s">
        <v>6060</v>
      </c>
      <c r="B2206" s="60">
        <v>43593</v>
      </c>
      <c r="C2206" s="16" t="s">
        <v>6469</v>
      </c>
      <c r="D2206" s="197" t="s">
        <v>70</v>
      </c>
      <c r="E2206" s="11" t="s">
        <v>1194</v>
      </c>
      <c r="F2206" s="3"/>
      <c r="G2206" s="48" t="s">
        <v>6450</v>
      </c>
      <c r="H2206" s="7">
        <v>502</v>
      </c>
      <c r="I2206" s="48"/>
      <c r="J2206" s="76"/>
      <c r="K2206" s="48"/>
      <c r="L2206" s="3"/>
    </row>
    <row r="2207" spans="1:12" s="2" customFormat="1" ht="30" hidden="1" customHeight="1" outlineLevel="1" x14ac:dyDescent="0.2">
      <c r="A2207" s="29" t="s">
        <v>6061</v>
      </c>
      <c r="B2207" s="60">
        <v>43593</v>
      </c>
      <c r="C2207" s="16" t="s">
        <v>6469</v>
      </c>
      <c r="D2207" s="197" t="s">
        <v>47</v>
      </c>
      <c r="E2207" s="11" t="s">
        <v>1185</v>
      </c>
      <c r="F2207" s="3"/>
      <c r="G2207" s="48" t="s">
        <v>6450</v>
      </c>
      <c r="H2207" s="3">
        <v>503</v>
      </c>
      <c r="I2207" s="48"/>
      <c r="J2207" s="76"/>
      <c r="K2207" s="48"/>
      <c r="L2207" s="3"/>
    </row>
    <row r="2208" spans="1:12" s="2" customFormat="1" ht="30" hidden="1" customHeight="1" outlineLevel="1" x14ac:dyDescent="0.2">
      <c r="A2208" s="29" t="s">
        <v>6062</v>
      </c>
      <c r="B2208" s="60">
        <v>43593</v>
      </c>
      <c r="C2208" s="16" t="s">
        <v>6469</v>
      </c>
      <c r="D2208" s="197" t="s">
        <v>5289</v>
      </c>
      <c r="E2208" s="11" t="s">
        <v>1183</v>
      </c>
      <c r="F2208" s="3"/>
      <c r="G2208" s="48" t="s">
        <v>6450</v>
      </c>
      <c r="H2208" s="3">
        <v>504</v>
      </c>
      <c r="I2208" s="48"/>
      <c r="J2208" s="76"/>
      <c r="K2208" s="48"/>
      <c r="L2208" s="3"/>
    </row>
    <row r="2209" spans="1:12" s="2" customFormat="1" ht="30" hidden="1" customHeight="1" outlineLevel="1" x14ac:dyDescent="0.2">
      <c r="A2209" s="29" t="s">
        <v>6063</v>
      </c>
      <c r="B2209" s="60">
        <v>43593</v>
      </c>
      <c r="C2209" s="16" t="s">
        <v>6469</v>
      </c>
      <c r="D2209" s="197" t="s">
        <v>70</v>
      </c>
      <c r="E2209" s="11" t="s">
        <v>1193</v>
      </c>
      <c r="F2209" s="3"/>
      <c r="G2209" s="48" t="s">
        <v>6450</v>
      </c>
      <c r="H2209" s="7">
        <v>505</v>
      </c>
      <c r="I2209" s="48"/>
      <c r="J2209" s="76"/>
      <c r="K2209" s="48"/>
      <c r="L2209" s="3"/>
    </row>
    <row r="2210" spans="1:12" s="2" customFormat="1" ht="30" hidden="1" customHeight="1" outlineLevel="1" x14ac:dyDescent="0.2">
      <c r="A2210" s="29" t="s">
        <v>6064</v>
      </c>
      <c r="B2210" s="60">
        <v>43593</v>
      </c>
      <c r="C2210" s="16" t="s">
        <v>6469</v>
      </c>
      <c r="D2210" s="197" t="s">
        <v>70</v>
      </c>
      <c r="E2210" s="11" t="s">
        <v>1212</v>
      </c>
      <c r="F2210" s="3"/>
      <c r="G2210" s="48" t="s">
        <v>6450</v>
      </c>
      <c r="H2210" s="3">
        <v>506</v>
      </c>
      <c r="I2210" s="48"/>
      <c r="J2210" s="76"/>
      <c r="K2210" s="48"/>
      <c r="L2210" s="3"/>
    </row>
    <row r="2211" spans="1:12" s="2" customFormat="1" ht="44.25" hidden="1" customHeight="1" outlineLevel="1" x14ac:dyDescent="0.2">
      <c r="A2211" s="52" t="s">
        <v>7634</v>
      </c>
      <c r="B2211" s="75" t="s">
        <v>7635</v>
      </c>
      <c r="C2211" s="16" t="s">
        <v>6469</v>
      </c>
      <c r="D2211" s="197" t="s">
        <v>70</v>
      </c>
      <c r="E2211" s="11" t="s">
        <v>1208</v>
      </c>
      <c r="F2211" s="3"/>
      <c r="G2211" s="43" t="s">
        <v>6511</v>
      </c>
      <c r="H2211" s="3">
        <v>507</v>
      </c>
      <c r="I2211" s="48"/>
      <c r="J2211" s="76"/>
      <c r="K2211" s="48"/>
      <c r="L2211" s="3"/>
    </row>
    <row r="2212" spans="1:12" s="2" customFormat="1" ht="30" hidden="1" customHeight="1" outlineLevel="1" x14ac:dyDescent="0.2">
      <c r="A2212" s="29" t="s">
        <v>6065</v>
      </c>
      <c r="B2212" s="60">
        <v>43593</v>
      </c>
      <c r="C2212" s="16" t="s">
        <v>6469</v>
      </c>
      <c r="D2212" s="197" t="s">
        <v>70</v>
      </c>
      <c r="E2212" s="11" t="s">
        <v>1211</v>
      </c>
      <c r="F2212" s="3"/>
      <c r="G2212" s="48" t="s">
        <v>6450</v>
      </c>
      <c r="H2212" s="7">
        <v>508</v>
      </c>
      <c r="I2212" s="48"/>
      <c r="J2212" s="76"/>
      <c r="K2212" s="48"/>
      <c r="L2212" s="3"/>
    </row>
    <row r="2213" spans="1:12" s="2" customFormat="1" ht="30" hidden="1" customHeight="1" outlineLevel="1" x14ac:dyDescent="0.2">
      <c r="A2213" s="29" t="s">
        <v>6066</v>
      </c>
      <c r="B2213" s="60">
        <v>43593</v>
      </c>
      <c r="C2213" s="16" t="s">
        <v>6469</v>
      </c>
      <c r="D2213" s="197" t="s">
        <v>70</v>
      </c>
      <c r="E2213" s="11" t="s">
        <v>1206</v>
      </c>
      <c r="F2213" s="3"/>
      <c r="G2213" s="48" t="s">
        <v>6450</v>
      </c>
      <c r="H2213" s="3">
        <v>509</v>
      </c>
      <c r="I2213" s="48"/>
      <c r="J2213" s="76"/>
      <c r="K2213" s="48"/>
      <c r="L2213" s="3"/>
    </row>
    <row r="2214" spans="1:12" s="2" customFormat="1" ht="30" hidden="1" customHeight="1" outlineLevel="1" x14ac:dyDescent="0.2">
      <c r="A2214" s="29" t="s">
        <v>6067</v>
      </c>
      <c r="B2214" s="60">
        <v>43593</v>
      </c>
      <c r="C2214" s="16" t="s">
        <v>6469</v>
      </c>
      <c r="D2214" s="197" t="s">
        <v>47</v>
      </c>
      <c r="E2214" s="11" t="s">
        <v>1200</v>
      </c>
      <c r="F2214" s="3"/>
      <c r="G2214" s="48" t="s">
        <v>6450</v>
      </c>
      <c r="H2214" s="3">
        <v>510</v>
      </c>
      <c r="I2214" s="48"/>
      <c r="J2214" s="76"/>
      <c r="K2214" s="48"/>
      <c r="L2214" s="3"/>
    </row>
    <row r="2215" spans="1:12" s="2" customFormat="1" ht="30" hidden="1" customHeight="1" outlineLevel="1" x14ac:dyDescent="0.2">
      <c r="A2215" s="29" t="s">
        <v>6068</v>
      </c>
      <c r="B2215" s="60">
        <v>43593</v>
      </c>
      <c r="C2215" s="16" t="s">
        <v>6469</v>
      </c>
      <c r="D2215" s="197" t="s">
        <v>70</v>
      </c>
      <c r="E2215" s="11" t="s">
        <v>1203</v>
      </c>
      <c r="F2215" s="3"/>
      <c r="G2215" s="48" t="s">
        <v>6450</v>
      </c>
      <c r="H2215" s="7">
        <v>511</v>
      </c>
      <c r="I2215" s="48"/>
      <c r="J2215" s="76"/>
      <c r="K2215" s="48"/>
      <c r="L2215" s="3"/>
    </row>
    <row r="2216" spans="1:12" s="2" customFormat="1" ht="30" hidden="1" customHeight="1" outlineLevel="1" x14ac:dyDescent="0.2">
      <c r="A2216" s="29" t="s">
        <v>6069</v>
      </c>
      <c r="B2216" s="60">
        <v>43593</v>
      </c>
      <c r="C2216" s="16" t="s">
        <v>6469</v>
      </c>
      <c r="D2216" s="197" t="s">
        <v>70</v>
      </c>
      <c r="E2216" s="11" t="s">
        <v>1205</v>
      </c>
      <c r="F2216" s="3"/>
      <c r="G2216" s="48" t="s">
        <v>6450</v>
      </c>
      <c r="H2216" s="3">
        <v>512</v>
      </c>
      <c r="I2216" s="48"/>
      <c r="J2216" s="76"/>
      <c r="K2216" s="48"/>
      <c r="L2216" s="3"/>
    </row>
    <row r="2217" spans="1:12" s="2" customFormat="1" ht="30" hidden="1" customHeight="1" outlineLevel="1" x14ac:dyDescent="0.2">
      <c r="A2217" s="29" t="s">
        <v>6070</v>
      </c>
      <c r="B2217" s="60">
        <v>43593</v>
      </c>
      <c r="C2217" s="16" t="s">
        <v>6469</v>
      </c>
      <c r="D2217" s="197" t="s">
        <v>70</v>
      </c>
      <c r="E2217" s="11" t="s">
        <v>1213</v>
      </c>
      <c r="F2217" s="3"/>
      <c r="G2217" s="48" t="s">
        <v>6450</v>
      </c>
      <c r="H2217" s="3">
        <v>513</v>
      </c>
      <c r="I2217" s="48"/>
      <c r="J2217" s="76"/>
      <c r="K2217" s="48"/>
      <c r="L2217" s="3" t="s">
        <v>6485</v>
      </c>
    </row>
    <row r="2218" spans="1:12" s="2" customFormat="1" ht="30" hidden="1" customHeight="1" outlineLevel="1" x14ac:dyDescent="0.2">
      <c r="A2218" s="29" t="s">
        <v>6071</v>
      </c>
      <c r="B2218" s="60">
        <v>43593</v>
      </c>
      <c r="C2218" s="16" t="s">
        <v>6469</v>
      </c>
      <c r="D2218" s="197" t="s">
        <v>47</v>
      </c>
      <c r="E2218" s="11" t="s">
        <v>1202</v>
      </c>
      <c r="F2218" s="3"/>
      <c r="G2218" s="48" t="s">
        <v>6450</v>
      </c>
      <c r="H2218" s="7">
        <v>514</v>
      </c>
      <c r="I2218" s="48"/>
      <c r="J2218" s="76"/>
      <c r="K2218" s="48"/>
      <c r="L2218" s="3"/>
    </row>
    <row r="2219" spans="1:12" s="2" customFormat="1" ht="30" hidden="1" customHeight="1" outlineLevel="1" x14ac:dyDescent="0.2">
      <c r="A2219" s="29" t="s">
        <v>6072</v>
      </c>
      <c r="B2219" s="60">
        <v>43593</v>
      </c>
      <c r="C2219" s="16" t="s">
        <v>6469</v>
      </c>
      <c r="D2219" s="197" t="s">
        <v>1730</v>
      </c>
      <c r="E2219" s="11" t="s">
        <v>6471</v>
      </c>
      <c r="F2219" s="3"/>
      <c r="G2219" s="48" t="s">
        <v>6450</v>
      </c>
      <c r="H2219" s="3">
        <v>515</v>
      </c>
      <c r="I2219" s="48"/>
      <c r="J2219" s="76"/>
      <c r="K2219" s="48"/>
      <c r="L2219" s="3"/>
    </row>
    <row r="2220" spans="1:12" s="2" customFormat="1" ht="30" hidden="1" customHeight="1" outlineLevel="1" x14ac:dyDescent="0.2">
      <c r="A2220" s="29" t="s">
        <v>6073</v>
      </c>
      <c r="B2220" s="60">
        <v>43593</v>
      </c>
      <c r="C2220" s="16" t="s">
        <v>6469</v>
      </c>
      <c r="D2220" s="197" t="s">
        <v>70</v>
      </c>
      <c r="E2220" s="11" t="s">
        <v>1240</v>
      </c>
      <c r="F2220" s="3"/>
      <c r="G2220" s="48" t="s">
        <v>6450</v>
      </c>
      <c r="H2220" s="3">
        <v>516</v>
      </c>
      <c r="I2220" s="48"/>
      <c r="J2220" s="76"/>
      <c r="K2220" s="48"/>
      <c r="L2220" s="3"/>
    </row>
    <row r="2221" spans="1:12" s="2" customFormat="1" ht="30" hidden="1" customHeight="1" outlineLevel="1" x14ac:dyDescent="0.2">
      <c r="A2221" s="29" t="s">
        <v>6074</v>
      </c>
      <c r="B2221" s="60">
        <v>43593</v>
      </c>
      <c r="C2221" s="16" t="s">
        <v>6469</v>
      </c>
      <c r="D2221" s="197" t="s">
        <v>472</v>
      </c>
      <c r="E2221" s="11" t="s">
        <v>1246</v>
      </c>
      <c r="F2221" s="3"/>
      <c r="G2221" s="48" t="s">
        <v>6450</v>
      </c>
      <c r="H2221" s="7">
        <v>517</v>
      </c>
      <c r="I2221" s="48"/>
      <c r="J2221" s="76"/>
      <c r="K2221" s="48"/>
      <c r="L2221" s="3"/>
    </row>
    <row r="2222" spans="1:12" s="2" customFormat="1" ht="30" hidden="1" customHeight="1" outlineLevel="1" x14ac:dyDescent="0.2">
      <c r="A2222" s="29" t="s">
        <v>6075</v>
      </c>
      <c r="B2222" s="60">
        <v>43593</v>
      </c>
      <c r="C2222" s="16" t="s">
        <v>6469</v>
      </c>
      <c r="D2222" s="197" t="s">
        <v>47</v>
      </c>
      <c r="E2222" s="11" t="s">
        <v>1216</v>
      </c>
      <c r="F2222" s="3"/>
      <c r="G2222" s="48" t="s">
        <v>6450</v>
      </c>
      <c r="H2222" s="3">
        <v>518</v>
      </c>
      <c r="I2222" s="48"/>
      <c r="J2222" s="76"/>
      <c r="K2222" s="48"/>
      <c r="L2222" s="3"/>
    </row>
    <row r="2223" spans="1:12" s="2" customFormat="1" ht="30" hidden="1" customHeight="1" outlineLevel="1" x14ac:dyDescent="0.2">
      <c r="A2223" s="29" t="s">
        <v>6076</v>
      </c>
      <c r="B2223" s="60">
        <v>43593</v>
      </c>
      <c r="C2223" s="16" t="s">
        <v>6469</v>
      </c>
      <c r="D2223" s="197" t="s">
        <v>70</v>
      </c>
      <c r="E2223" s="11" t="s">
        <v>1235</v>
      </c>
      <c r="F2223" s="3"/>
      <c r="G2223" s="48" t="s">
        <v>6450</v>
      </c>
      <c r="H2223" s="3">
        <v>519</v>
      </c>
      <c r="I2223" s="48"/>
      <c r="J2223" s="76"/>
      <c r="K2223" s="48"/>
      <c r="L2223" s="3"/>
    </row>
    <row r="2224" spans="1:12" s="2" customFormat="1" ht="30" hidden="1" customHeight="1" outlineLevel="1" x14ac:dyDescent="0.2">
      <c r="A2224" s="29" t="s">
        <v>6077</v>
      </c>
      <c r="B2224" s="60">
        <v>43593</v>
      </c>
      <c r="C2224" s="16" t="s">
        <v>6469</v>
      </c>
      <c r="D2224" s="197" t="s">
        <v>47</v>
      </c>
      <c r="E2224" s="11" t="s">
        <v>1217</v>
      </c>
      <c r="F2224" s="3"/>
      <c r="G2224" s="48" t="s">
        <v>6450</v>
      </c>
      <c r="H2224" s="7">
        <v>520</v>
      </c>
      <c r="I2224" s="48"/>
      <c r="J2224" s="76"/>
      <c r="K2224" s="48"/>
      <c r="L2224" s="3"/>
    </row>
    <row r="2225" spans="1:12" s="2" customFormat="1" ht="30" hidden="1" customHeight="1" outlineLevel="1" x14ac:dyDescent="0.2">
      <c r="A2225" s="29" t="s">
        <v>6078</v>
      </c>
      <c r="B2225" s="60">
        <v>43593</v>
      </c>
      <c r="C2225" s="16" t="s">
        <v>6469</v>
      </c>
      <c r="D2225" s="197" t="s">
        <v>70</v>
      </c>
      <c r="E2225" s="11" t="s">
        <v>1234</v>
      </c>
      <c r="F2225" s="3"/>
      <c r="G2225" s="48" t="s">
        <v>6450</v>
      </c>
      <c r="H2225" s="3">
        <v>521</v>
      </c>
      <c r="I2225" s="48"/>
      <c r="J2225" s="76"/>
      <c r="K2225" s="48"/>
      <c r="L2225" s="3"/>
    </row>
    <row r="2226" spans="1:12" s="2" customFormat="1" ht="30" hidden="1" customHeight="1" outlineLevel="1" x14ac:dyDescent="0.2">
      <c r="A2226" s="29" t="s">
        <v>6079</v>
      </c>
      <c r="B2226" s="60">
        <v>43593</v>
      </c>
      <c r="C2226" s="16" t="s">
        <v>6469</v>
      </c>
      <c r="D2226" s="197" t="s">
        <v>70</v>
      </c>
      <c r="E2226" s="11" t="s">
        <v>1239</v>
      </c>
      <c r="F2226" s="3"/>
      <c r="G2226" s="48" t="s">
        <v>6450</v>
      </c>
      <c r="H2226" s="3">
        <v>522</v>
      </c>
      <c r="I2226" s="48"/>
      <c r="J2226" s="76"/>
      <c r="K2226" s="48"/>
      <c r="L2226" s="3"/>
    </row>
    <row r="2227" spans="1:12" s="2" customFormat="1" ht="30" hidden="1" customHeight="1" outlineLevel="1" x14ac:dyDescent="0.2">
      <c r="A2227" s="29" t="s">
        <v>6080</v>
      </c>
      <c r="B2227" s="60">
        <v>43593</v>
      </c>
      <c r="C2227" s="16" t="s">
        <v>6469</v>
      </c>
      <c r="D2227" s="197" t="s">
        <v>70</v>
      </c>
      <c r="E2227" s="11" t="s">
        <v>1232</v>
      </c>
      <c r="F2227" s="3"/>
      <c r="G2227" s="48" t="s">
        <v>6450</v>
      </c>
      <c r="H2227" s="7">
        <v>523</v>
      </c>
      <c r="I2227" s="48"/>
      <c r="J2227" s="76"/>
      <c r="K2227" s="48"/>
      <c r="L2227" s="3"/>
    </row>
    <row r="2228" spans="1:12" s="2" customFormat="1" ht="30" hidden="1" customHeight="1" outlineLevel="1" x14ac:dyDescent="0.2">
      <c r="A2228" s="29" t="s">
        <v>6081</v>
      </c>
      <c r="B2228" s="60">
        <v>43593</v>
      </c>
      <c r="C2228" s="16" t="s">
        <v>6469</v>
      </c>
      <c r="D2228" s="197" t="s">
        <v>70</v>
      </c>
      <c r="E2228" s="11" t="s">
        <v>1222</v>
      </c>
      <c r="F2228" s="3"/>
      <c r="G2228" s="48" t="s">
        <v>6450</v>
      </c>
      <c r="H2228" s="3">
        <v>524</v>
      </c>
      <c r="I2228" s="48"/>
      <c r="J2228" s="76"/>
      <c r="K2228" s="48"/>
      <c r="L2228" s="3"/>
    </row>
    <row r="2229" spans="1:12" s="2" customFormat="1" ht="30" hidden="1" customHeight="1" outlineLevel="1" x14ac:dyDescent="0.2">
      <c r="A2229" s="29" t="s">
        <v>6082</v>
      </c>
      <c r="B2229" s="60">
        <v>43593</v>
      </c>
      <c r="C2229" s="16" t="s">
        <v>6469</v>
      </c>
      <c r="D2229" s="197" t="s">
        <v>70</v>
      </c>
      <c r="E2229" s="11" t="s">
        <v>1221</v>
      </c>
      <c r="F2229" s="3"/>
      <c r="G2229" s="48" t="s">
        <v>6450</v>
      </c>
      <c r="H2229" s="3">
        <v>525</v>
      </c>
      <c r="I2229" s="48"/>
      <c r="J2229" s="76"/>
      <c r="K2229" s="48"/>
      <c r="L2229" s="3"/>
    </row>
    <row r="2230" spans="1:12" s="2" customFormat="1" ht="30" hidden="1" customHeight="1" outlineLevel="1" x14ac:dyDescent="0.2">
      <c r="A2230" s="29" t="s">
        <v>6083</v>
      </c>
      <c r="B2230" s="60">
        <v>43593</v>
      </c>
      <c r="C2230" s="16" t="s">
        <v>6469</v>
      </c>
      <c r="D2230" s="197" t="s">
        <v>70</v>
      </c>
      <c r="E2230" s="11" t="s">
        <v>6481</v>
      </c>
      <c r="F2230" s="3"/>
      <c r="G2230" s="48" t="s">
        <v>6450</v>
      </c>
      <c r="H2230" s="7">
        <v>526</v>
      </c>
      <c r="I2230" s="48"/>
      <c r="J2230" s="76"/>
      <c r="K2230" s="48"/>
      <c r="L2230" s="3"/>
    </row>
    <row r="2231" spans="1:12" s="2" customFormat="1" ht="30" hidden="1" customHeight="1" outlineLevel="1" x14ac:dyDescent="0.2">
      <c r="A2231" s="29" t="s">
        <v>6084</v>
      </c>
      <c r="B2231" s="60">
        <v>43593</v>
      </c>
      <c r="C2231" s="16" t="s">
        <v>6469</v>
      </c>
      <c r="D2231" s="197" t="s">
        <v>70</v>
      </c>
      <c r="E2231" s="11" t="s">
        <v>1226</v>
      </c>
      <c r="F2231" s="3"/>
      <c r="G2231" s="48" t="s">
        <v>6450</v>
      </c>
      <c r="H2231" s="3">
        <v>527</v>
      </c>
      <c r="I2231" s="48"/>
      <c r="J2231" s="76"/>
      <c r="K2231" s="48"/>
      <c r="L2231" s="3"/>
    </row>
    <row r="2232" spans="1:12" s="2" customFormat="1" ht="30" hidden="1" customHeight="1" outlineLevel="1" x14ac:dyDescent="0.2">
      <c r="A2232" s="29" t="s">
        <v>6085</v>
      </c>
      <c r="B2232" s="60">
        <v>43593</v>
      </c>
      <c r="C2232" s="16" t="s">
        <v>6469</v>
      </c>
      <c r="D2232" s="197" t="s">
        <v>70</v>
      </c>
      <c r="E2232" s="11" t="s">
        <v>1224</v>
      </c>
      <c r="F2232" s="3"/>
      <c r="G2232" s="48" t="s">
        <v>6450</v>
      </c>
      <c r="H2232" s="3">
        <v>528</v>
      </c>
      <c r="I2232" s="48"/>
      <c r="J2232" s="76"/>
      <c r="K2232" s="48"/>
      <c r="L2232" s="3"/>
    </row>
    <row r="2233" spans="1:12" s="2" customFormat="1" ht="30" hidden="1" customHeight="1" outlineLevel="1" x14ac:dyDescent="0.2">
      <c r="A2233" s="29" t="s">
        <v>6086</v>
      </c>
      <c r="B2233" s="60">
        <v>43593</v>
      </c>
      <c r="C2233" s="16" t="s">
        <v>6469</v>
      </c>
      <c r="D2233" s="197" t="s">
        <v>47</v>
      </c>
      <c r="E2233" s="11" t="s">
        <v>1219</v>
      </c>
      <c r="F2233" s="3"/>
      <c r="G2233" s="43" t="s">
        <v>6453</v>
      </c>
      <c r="H2233" s="7">
        <v>529</v>
      </c>
      <c r="I2233" s="48"/>
      <c r="J2233" s="76"/>
      <c r="K2233" s="48"/>
      <c r="L2233" s="3"/>
    </row>
    <row r="2234" spans="1:12" s="2" customFormat="1" ht="30" hidden="1" customHeight="1" outlineLevel="1" x14ac:dyDescent="0.2">
      <c r="A2234" s="29" t="s">
        <v>6087</v>
      </c>
      <c r="B2234" s="60">
        <v>43593</v>
      </c>
      <c r="C2234" s="16" t="s">
        <v>6469</v>
      </c>
      <c r="D2234" s="197" t="s">
        <v>70</v>
      </c>
      <c r="E2234" s="11" t="s">
        <v>1242</v>
      </c>
      <c r="F2234" s="3"/>
      <c r="G2234" s="48" t="s">
        <v>6450</v>
      </c>
      <c r="H2234" s="3">
        <v>530</v>
      </c>
      <c r="I2234" s="48"/>
      <c r="J2234" s="76"/>
      <c r="K2234" s="48"/>
      <c r="L2234" s="3"/>
    </row>
    <row r="2235" spans="1:12" s="2" customFormat="1" ht="30" hidden="1" customHeight="1" outlineLevel="1" x14ac:dyDescent="0.2">
      <c r="A2235" s="29" t="s">
        <v>6088</v>
      </c>
      <c r="B2235" s="60">
        <v>43593</v>
      </c>
      <c r="C2235" s="16" t="s">
        <v>6469</v>
      </c>
      <c r="D2235" s="197" t="s">
        <v>736</v>
      </c>
      <c r="E2235" s="11" t="s">
        <v>1186</v>
      </c>
      <c r="F2235" s="3"/>
      <c r="G2235" s="48" t="s">
        <v>6450</v>
      </c>
      <c r="H2235" s="3">
        <v>531</v>
      </c>
      <c r="I2235" s="48"/>
      <c r="J2235" s="76"/>
      <c r="K2235" s="48"/>
      <c r="L2235" s="3"/>
    </row>
    <row r="2236" spans="1:12" s="2" customFormat="1" ht="30" hidden="1" customHeight="1" outlineLevel="1" x14ac:dyDescent="0.2">
      <c r="A2236" s="29" t="s">
        <v>6089</v>
      </c>
      <c r="B2236" s="60">
        <v>43593</v>
      </c>
      <c r="C2236" s="16" t="s">
        <v>6469</v>
      </c>
      <c r="D2236" s="197" t="s">
        <v>70</v>
      </c>
      <c r="E2236" s="11" t="s">
        <v>1237</v>
      </c>
      <c r="F2236" s="3"/>
      <c r="G2236" s="48" t="s">
        <v>6450</v>
      </c>
      <c r="H2236" s="7">
        <v>532</v>
      </c>
      <c r="I2236" s="48"/>
      <c r="J2236" s="76"/>
      <c r="K2236" s="48"/>
      <c r="L2236" s="3"/>
    </row>
    <row r="2237" spans="1:12" s="2" customFormat="1" ht="30" hidden="1" customHeight="1" outlineLevel="1" x14ac:dyDescent="0.2">
      <c r="A2237" s="29" t="s">
        <v>6090</v>
      </c>
      <c r="B2237" s="60">
        <v>43593</v>
      </c>
      <c r="C2237" s="16" t="s">
        <v>6469</v>
      </c>
      <c r="D2237" s="197" t="s">
        <v>47</v>
      </c>
      <c r="E2237" s="11" t="s">
        <v>6482</v>
      </c>
      <c r="F2237" s="3"/>
      <c r="G2237" s="48" t="s">
        <v>6450</v>
      </c>
      <c r="H2237" s="3">
        <v>533</v>
      </c>
      <c r="I2237" s="48"/>
      <c r="J2237" s="76"/>
      <c r="K2237" s="48"/>
      <c r="L2237" s="3"/>
    </row>
    <row r="2238" spans="1:12" s="2" customFormat="1" ht="30" hidden="1" customHeight="1" outlineLevel="1" x14ac:dyDescent="0.2">
      <c r="A2238" s="29" t="s">
        <v>6091</v>
      </c>
      <c r="B2238" s="60">
        <v>43593</v>
      </c>
      <c r="C2238" s="16" t="s">
        <v>6469</v>
      </c>
      <c r="D2238" s="197" t="s">
        <v>70</v>
      </c>
      <c r="E2238" s="11" t="s">
        <v>1227</v>
      </c>
      <c r="F2238" s="3"/>
      <c r="G2238" s="48" t="s">
        <v>6450</v>
      </c>
      <c r="H2238" s="3">
        <v>534</v>
      </c>
      <c r="I2238" s="48"/>
      <c r="J2238" s="76"/>
      <c r="K2238" s="48"/>
      <c r="L2238" s="3"/>
    </row>
    <row r="2239" spans="1:12" s="2" customFormat="1" ht="30" hidden="1" customHeight="1" outlineLevel="1" x14ac:dyDescent="0.2">
      <c r="A2239" s="29" t="s">
        <v>6092</v>
      </c>
      <c r="B2239" s="60">
        <v>43593</v>
      </c>
      <c r="C2239" s="16" t="s">
        <v>6469</v>
      </c>
      <c r="D2239" s="197" t="s">
        <v>70</v>
      </c>
      <c r="E2239" s="11" t="s">
        <v>1190</v>
      </c>
      <c r="F2239" s="3"/>
      <c r="G2239" s="48" t="s">
        <v>6450</v>
      </c>
      <c r="H2239" s="7">
        <v>535</v>
      </c>
      <c r="I2239" s="48"/>
      <c r="J2239" s="76"/>
      <c r="K2239" s="48"/>
      <c r="L2239" s="3"/>
    </row>
    <row r="2240" spans="1:12" s="2" customFormat="1" ht="30" hidden="1" customHeight="1" outlineLevel="1" x14ac:dyDescent="0.2">
      <c r="A2240" s="29" t="s">
        <v>6093</v>
      </c>
      <c r="B2240" s="60">
        <v>43593</v>
      </c>
      <c r="C2240" s="16" t="s">
        <v>6469</v>
      </c>
      <c r="D2240" s="197" t="s">
        <v>5306</v>
      </c>
      <c r="E2240" s="11" t="s">
        <v>1247</v>
      </c>
      <c r="F2240" s="3"/>
      <c r="G2240" s="43" t="s">
        <v>6484</v>
      </c>
      <c r="H2240" s="3">
        <v>536</v>
      </c>
      <c r="I2240" s="48"/>
      <c r="J2240" s="76"/>
      <c r="K2240" s="48"/>
      <c r="L2240" s="3"/>
    </row>
    <row r="2241" spans="1:12" s="2" customFormat="1" ht="30" hidden="1" customHeight="1" outlineLevel="1" x14ac:dyDescent="0.2">
      <c r="A2241" s="29" t="s">
        <v>6094</v>
      </c>
      <c r="B2241" s="60">
        <v>43593</v>
      </c>
      <c r="C2241" s="16" t="s">
        <v>6469</v>
      </c>
      <c r="D2241" s="197" t="s">
        <v>70</v>
      </c>
      <c r="E2241" s="11" t="s">
        <v>1243</v>
      </c>
      <c r="F2241" s="3"/>
      <c r="G2241" s="48" t="s">
        <v>6450</v>
      </c>
      <c r="H2241" s="3">
        <v>537</v>
      </c>
      <c r="I2241" s="48"/>
      <c r="J2241" s="76"/>
      <c r="K2241" s="48"/>
      <c r="L2241" s="3"/>
    </row>
    <row r="2242" spans="1:12" s="2" customFormat="1" ht="30" hidden="1" customHeight="1" outlineLevel="1" x14ac:dyDescent="0.2">
      <c r="A2242" s="29" t="s">
        <v>6095</v>
      </c>
      <c r="B2242" s="60">
        <v>43593</v>
      </c>
      <c r="C2242" s="16" t="s">
        <v>6469</v>
      </c>
      <c r="D2242" s="197" t="s">
        <v>70</v>
      </c>
      <c r="E2242" s="11" t="s">
        <v>1225</v>
      </c>
      <c r="F2242" s="3"/>
      <c r="G2242" s="43" t="s">
        <v>6484</v>
      </c>
      <c r="H2242" s="7">
        <v>538</v>
      </c>
      <c r="I2242" s="48"/>
      <c r="J2242" s="76"/>
      <c r="K2242" s="48"/>
      <c r="L2242" s="3"/>
    </row>
    <row r="2243" spans="1:12" s="2" customFormat="1" ht="30" hidden="1" customHeight="1" outlineLevel="1" x14ac:dyDescent="0.2">
      <c r="A2243" s="29" t="s">
        <v>6096</v>
      </c>
      <c r="B2243" s="60">
        <v>43593</v>
      </c>
      <c r="C2243" s="16" t="s">
        <v>6469</v>
      </c>
      <c r="D2243" s="197" t="s">
        <v>5289</v>
      </c>
      <c r="E2243" s="11" t="s">
        <v>1215</v>
      </c>
      <c r="F2243" s="3"/>
      <c r="G2243" s="43" t="s">
        <v>6453</v>
      </c>
      <c r="H2243" s="3">
        <v>539</v>
      </c>
      <c r="I2243" s="48"/>
      <c r="J2243" s="76"/>
      <c r="K2243" s="48"/>
      <c r="L2243" s="3" t="s">
        <v>6485</v>
      </c>
    </row>
    <row r="2244" spans="1:12" s="2" customFormat="1" ht="30" hidden="1" customHeight="1" outlineLevel="1" x14ac:dyDescent="0.2">
      <c r="A2244" s="29" t="s">
        <v>6097</v>
      </c>
      <c r="B2244" s="60">
        <v>43593</v>
      </c>
      <c r="C2244" s="16" t="s">
        <v>6469</v>
      </c>
      <c r="D2244" s="197" t="s">
        <v>70</v>
      </c>
      <c r="E2244" s="11" t="s">
        <v>1231</v>
      </c>
      <c r="F2244" s="3"/>
      <c r="G2244" s="48" t="s">
        <v>6450</v>
      </c>
      <c r="H2244" s="3">
        <v>540</v>
      </c>
      <c r="I2244" s="48"/>
      <c r="J2244" s="76"/>
      <c r="K2244" s="48"/>
      <c r="L2244" s="3"/>
    </row>
    <row r="2245" spans="1:12" s="2" customFormat="1" ht="30" hidden="1" customHeight="1" outlineLevel="1" x14ac:dyDescent="0.2">
      <c r="A2245" s="29" t="s">
        <v>6098</v>
      </c>
      <c r="B2245" s="60">
        <v>43593</v>
      </c>
      <c r="C2245" s="16" t="s">
        <v>6469</v>
      </c>
      <c r="D2245" s="197" t="s">
        <v>70</v>
      </c>
      <c r="E2245" s="11" t="s">
        <v>1233</v>
      </c>
      <c r="F2245" s="3"/>
      <c r="G2245" s="48" t="s">
        <v>6450</v>
      </c>
      <c r="H2245" s="7">
        <v>541</v>
      </c>
      <c r="I2245" s="48"/>
      <c r="J2245" s="76"/>
      <c r="K2245" s="48"/>
      <c r="L2245" s="3"/>
    </row>
    <row r="2246" spans="1:12" s="2" customFormat="1" ht="30" hidden="1" customHeight="1" outlineLevel="1" x14ac:dyDescent="0.2">
      <c r="A2246" s="29" t="s">
        <v>6099</v>
      </c>
      <c r="B2246" s="60">
        <v>43593</v>
      </c>
      <c r="C2246" s="16" t="s">
        <v>6469</v>
      </c>
      <c r="D2246" s="197" t="s">
        <v>70</v>
      </c>
      <c r="E2246" s="11" t="s">
        <v>1241</v>
      </c>
      <c r="F2246" s="3"/>
      <c r="G2246" s="48" t="s">
        <v>6450</v>
      </c>
      <c r="H2246" s="3">
        <v>542</v>
      </c>
      <c r="I2246" s="48"/>
      <c r="J2246" s="76"/>
      <c r="K2246" s="48"/>
      <c r="L2246" s="3"/>
    </row>
    <row r="2247" spans="1:12" s="2" customFormat="1" ht="30" hidden="1" customHeight="1" outlineLevel="1" x14ac:dyDescent="0.2">
      <c r="A2247" s="29" t="s">
        <v>6100</v>
      </c>
      <c r="B2247" s="60">
        <v>43593</v>
      </c>
      <c r="C2247" s="16" t="s">
        <v>6469</v>
      </c>
      <c r="D2247" s="197" t="s">
        <v>70</v>
      </c>
      <c r="E2247" s="11" t="s">
        <v>1204</v>
      </c>
      <c r="F2247" s="3"/>
      <c r="G2247" s="48" t="s">
        <v>6450</v>
      </c>
      <c r="H2247" s="3">
        <v>543</v>
      </c>
      <c r="I2247" s="48"/>
      <c r="J2247" s="76"/>
      <c r="K2247" s="48"/>
      <c r="L2247" s="3"/>
    </row>
    <row r="2248" spans="1:12" s="2" customFormat="1" ht="30" hidden="1" customHeight="1" outlineLevel="1" x14ac:dyDescent="0.2">
      <c r="A2248" s="29" t="s">
        <v>6101</v>
      </c>
      <c r="B2248" s="60">
        <v>43593</v>
      </c>
      <c r="C2248" s="16" t="s">
        <v>6469</v>
      </c>
      <c r="D2248" s="197" t="s">
        <v>472</v>
      </c>
      <c r="E2248" s="11" t="s">
        <v>1248</v>
      </c>
      <c r="F2248" s="3"/>
      <c r="G2248" s="48" t="s">
        <v>6450</v>
      </c>
      <c r="H2248" s="7">
        <v>544</v>
      </c>
      <c r="I2248" s="48"/>
      <c r="J2248" s="76"/>
      <c r="K2248" s="48"/>
      <c r="L2248" s="3"/>
    </row>
    <row r="2249" spans="1:12" s="2" customFormat="1" ht="30" hidden="1" customHeight="1" outlineLevel="1" x14ac:dyDescent="0.2">
      <c r="A2249" s="29" t="s">
        <v>6102</v>
      </c>
      <c r="B2249" s="60">
        <v>43593</v>
      </c>
      <c r="C2249" s="16" t="s">
        <v>6469</v>
      </c>
      <c r="D2249" s="197" t="s">
        <v>70</v>
      </c>
      <c r="E2249" s="11" t="s">
        <v>1229</v>
      </c>
      <c r="F2249" s="3"/>
      <c r="G2249" s="48" t="s">
        <v>6450</v>
      </c>
      <c r="H2249" s="3">
        <v>545</v>
      </c>
      <c r="I2249" s="48"/>
      <c r="J2249" s="76"/>
      <c r="K2249" s="48"/>
      <c r="L2249" s="3"/>
    </row>
    <row r="2250" spans="1:12" s="2" customFormat="1" ht="30" hidden="1" customHeight="1" outlineLevel="1" x14ac:dyDescent="0.2">
      <c r="A2250" s="29" t="s">
        <v>6103</v>
      </c>
      <c r="B2250" s="60">
        <v>43593</v>
      </c>
      <c r="C2250" s="16" t="s">
        <v>6469</v>
      </c>
      <c r="D2250" s="197" t="s">
        <v>70</v>
      </c>
      <c r="E2250" s="11" t="s">
        <v>1244</v>
      </c>
      <c r="F2250" s="3"/>
      <c r="G2250" s="48" t="s">
        <v>6450</v>
      </c>
      <c r="H2250" s="3">
        <v>546</v>
      </c>
      <c r="I2250" s="48"/>
      <c r="J2250" s="76"/>
      <c r="K2250" s="48"/>
      <c r="L2250" s="3"/>
    </row>
    <row r="2251" spans="1:12" s="2" customFormat="1" ht="30" hidden="1" customHeight="1" outlineLevel="1" x14ac:dyDescent="0.2">
      <c r="A2251" s="29" t="s">
        <v>6104</v>
      </c>
      <c r="B2251" s="60">
        <v>43593</v>
      </c>
      <c r="C2251" s="16" t="s">
        <v>6469</v>
      </c>
      <c r="D2251" s="197" t="s">
        <v>70</v>
      </c>
      <c r="E2251" s="11" t="s">
        <v>1230</v>
      </c>
      <c r="F2251" s="3"/>
      <c r="G2251" s="48" t="s">
        <v>6450</v>
      </c>
      <c r="H2251" s="7">
        <v>547</v>
      </c>
      <c r="I2251" s="48"/>
      <c r="J2251" s="76"/>
      <c r="K2251" s="48"/>
      <c r="L2251" s="3" t="s">
        <v>6485</v>
      </c>
    </row>
    <row r="2252" spans="1:12" s="2" customFormat="1" ht="30" hidden="1" customHeight="1" outlineLevel="1" x14ac:dyDescent="0.2">
      <c r="A2252" s="29" t="s">
        <v>6105</v>
      </c>
      <c r="B2252" s="60">
        <v>43593</v>
      </c>
      <c r="C2252" s="16" t="s">
        <v>6469</v>
      </c>
      <c r="D2252" s="197" t="s">
        <v>47</v>
      </c>
      <c r="E2252" s="11" t="s">
        <v>1201</v>
      </c>
      <c r="F2252" s="3"/>
      <c r="G2252" s="48" t="s">
        <v>6450</v>
      </c>
      <c r="H2252" s="3">
        <v>548</v>
      </c>
      <c r="I2252" s="48"/>
      <c r="J2252" s="76"/>
      <c r="K2252" s="48"/>
      <c r="L2252" s="3"/>
    </row>
    <row r="2253" spans="1:12" s="2" customFormat="1" ht="30" hidden="1" customHeight="1" outlineLevel="1" x14ac:dyDescent="0.2">
      <c r="A2253" s="29" t="s">
        <v>6106</v>
      </c>
      <c r="B2253" s="60">
        <v>43593</v>
      </c>
      <c r="C2253" s="16" t="s">
        <v>6469</v>
      </c>
      <c r="D2253" s="197" t="s">
        <v>70</v>
      </c>
      <c r="E2253" s="11" t="s">
        <v>1209</v>
      </c>
      <c r="F2253" s="3"/>
      <c r="G2253" s="48" t="s">
        <v>6450</v>
      </c>
      <c r="H2253" s="3">
        <v>549</v>
      </c>
      <c r="I2253" s="48"/>
      <c r="J2253" s="76"/>
      <c r="K2253" s="48"/>
      <c r="L2253" s="3"/>
    </row>
    <row r="2254" spans="1:12" s="2" customFormat="1" ht="30" hidden="1" customHeight="1" outlineLevel="1" x14ac:dyDescent="0.2">
      <c r="A2254" s="29" t="s">
        <v>6107</v>
      </c>
      <c r="B2254" s="60">
        <v>43593</v>
      </c>
      <c r="C2254" s="16" t="s">
        <v>6469</v>
      </c>
      <c r="D2254" s="197" t="s">
        <v>5289</v>
      </c>
      <c r="E2254" s="11" t="s">
        <v>1198</v>
      </c>
      <c r="F2254" s="3"/>
      <c r="G2254" s="48" t="s">
        <v>6450</v>
      </c>
      <c r="H2254" s="7">
        <v>550</v>
      </c>
      <c r="I2254" s="48"/>
      <c r="J2254" s="76"/>
      <c r="K2254" s="48"/>
      <c r="L2254" s="3"/>
    </row>
    <row r="2255" spans="1:12" s="2" customFormat="1" ht="30" hidden="1" customHeight="1" outlineLevel="1" x14ac:dyDescent="0.2">
      <c r="A2255" s="29" t="s">
        <v>6108</v>
      </c>
      <c r="B2255" s="60">
        <v>43593</v>
      </c>
      <c r="C2255" s="16" t="s">
        <v>6469</v>
      </c>
      <c r="D2255" s="197" t="s">
        <v>70</v>
      </c>
      <c r="E2255" s="11" t="s">
        <v>1210</v>
      </c>
      <c r="F2255" s="3"/>
      <c r="G2255" s="48" t="s">
        <v>6450</v>
      </c>
      <c r="H2255" s="3">
        <v>551</v>
      </c>
      <c r="I2255" s="48"/>
      <c r="J2255" s="76"/>
      <c r="K2255" s="48"/>
      <c r="L2255" s="3"/>
    </row>
    <row r="2256" spans="1:12" s="2" customFormat="1" ht="30" hidden="1" customHeight="1" outlineLevel="1" x14ac:dyDescent="0.2">
      <c r="A2256" s="29" t="s">
        <v>6109</v>
      </c>
      <c r="B2256" s="60">
        <v>43593</v>
      </c>
      <c r="C2256" s="16" t="s">
        <v>6469</v>
      </c>
      <c r="D2256" s="197" t="s">
        <v>70</v>
      </c>
      <c r="E2256" s="11" t="s">
        <v>1207</v>
      </c>
      <c r="F2256" s="3"/>
      <c r="G2256" s="48" t="s">
        <v>6450</v>
      </c>
      <c r="H2256" s="3">
        <v>552</v>
      </c>
      <c r="I2256" s="48"/>
      <c r="J2256" s="76"/>
      <c r="K2256" s="48"/>
      <c r="L2256" s="3"/>
    </row>
    <row r="2257" spans="1:12" s="2" customFormat="1" ht="30" hidden="1" customHeight="1" outlineLevel="1" x14ac:dyDescent="0.2">
      <c r="A2257" s="29" t="s">
        <v>6110</v>
      </c>
      <c r="B2257" s="60">
        <v>43593</v>
      </c>
      <c r="C2257" s="16" t="s">
        <v>6469</v>
      </c>
      <c r="D2257" s="197" t="s">
        <v>47</v>
      </c>
      <c r="E2257" s="11" t="s">
        <v>1199</v>
      </c>
      <c r="F2257" s="3"/>
      <c r="G2257" s="48" t="s">
        <v>6450</v>
      </c>
      <c r="H2257" s="7">
        <v>553</v>
      </c>
      <c r="I2257" s="48"/>
      <c r="J2257" s="76"/>
      <c r="K2257" s="48"/>
      <c r="L2257" s="3"/>
    </row>
    <row r="2258" spans="1:12" s="2" customFormat="1" ht="30" hidden="1" customHeight="1" outlineLevel="1" x14ac:dyDescent="0.2">
      <c r="A2258" s="29" t="s">
        <v>6111</v>
      </c>
      <c r="B2258" s="60">
        <v>43594</v>
      </c>
      <c r="C2258" s="16" t="s">
        <v>535</v>
      </c>
      <c r="D2258" s="197" t="s">
        <v>70</v>
      </c>
      <c r="E2258" s="11" t="s">
        <v>7279</v>
      </c>
      <c r="F2258" s="3"/>
      <c r="G2258" s="43" t="s">
        <v>6453</v>
      </c>
      <c r="H2258" s="3">
        <v>554</v>
      </c>
      <c r="I2258" s="48"/>
      <c r="J2258" s="76"/>
      <c r="K2258" s="48"/>
      <c r="L2258" s="3" t="s">
        <v>6465</v>
      </c>
    </row>
    <row r="2259" spans="1:12" s="2" customFormat="1" ht="30" hidden="1" customHeight="1" outlineLevel="1" x14ac:dyDescent="0.2">
      <c r="A2259" s="29" t="s">
        <v>6112</v>
      </c>
      <c r="B2259" s="60">
        <v>43594</v>
      </c>
      <c r="C2259" s="16" t="s">
        <v>6467</v>
      </c>
      <c r="D2259" s="197" t="s">
        <v>29</v>
      </c>
      <c r="E2259" s="11" t="s">
        <v>35</v>
      </c>
      <c r="F2259" s="3"/>
      <c r="G2259" s="43" t="s">
        <v>6453</v>
      </c>
      <c r="H2259" s="3">
        <v>555</v>
      </c>
      <c r="I2259" s="48"/>
      <c r="J2259" s="76"/>
      <c r="K2259" s="48"/>
      <c r="L2259" s="3"/>
    </row>
    <row r="2260" spans="1:12" s="2" customFormat="1" ht="30" hidden="1" customHeight="1" outlineLevel="1" x14ac:dyDescent="0.2">
      <c r="A2260" s="29" t="s">
        <v>6113</v>
      </c>
      <c r="B2260" s="60">
        <v>43594</v>
      </c>
      <c r="C2260" s="16" t="s">
        <v>535</v>
      </c>
      <c r="D2260" s="197" t="s">
        <v>47</v>
      </c>
      <c r="E2260" s="11" t="s">
        <v>618</v>
      </c>
      <c r="F2260" s="3"/>
      <c r="G2260" s="43" t="s">
        <v>6453</v>
      </c>
      <c r="H2260" s="7">
        <v>556</v>
      </c>
      <c r="I2260" s="48"/>
      <c r="J2260" s="76"/>
      <c r="K2260" s="48"/>
      <c r="L2260" s="3"/>
    </row>
    <row r="2261" spans="1:12" s="2" customFormat="1" ht="30" hidden="1" customHeight="1" outlineLevel="1" x14ac:dyDescent="0.2">
      <c r="A2261" s="29" t="s">
        <v>6114</v>
      </c>
      <c r="B2261" s="60">
        <v>43594</v>
      </c>
      <c r="C2261" s="16" t="s">
        <v>6467</v>
      </c>
      <c r="D2261" s="197" t="s">
        <v>31</v>
      </c>
      <c r="E2261" s="11" t="s">
        <v>33</v>
      </c>
      <c r="F2261" s="3"/>
      <c r="G2261" s="43" t="s">
        <v>6453</v>
      </c>
      <c r="H2261" s="3">
        <v>557</v>
      </c>
      <c r="I2261" s="48"/>
      <c r="J2261" s="76"/>
      <c r="K2261" s="48"/>
      <c r="L2261" s="3"/>
    </row>
    <row r="2262" spans="1:12" s="2" customFormat="1" ht="30" hidden="1" customHeight="1" outlineLevel="1" x14ac:dyDescent="0.2">
      <c r="A2262" s="29" t="s">
        <v>6115</v>
      </c>
      <c r="B2262" s="60">
        <v>43594</v>
      </c>
      <c r="C2262" s="16" t="s">
        <v>6486</v>
      </c>
      <c r="D2262" s="197" t="s">
        <v>70</v>
      </c>
      <c r="E2262" s="11" t="s">
        <v>5187</v>
      </c>
      <c r="F2262" s="3"/>
      <c r="G2262" s="43" t="s">
        <v>6453</v>
      </c>
      <c r="H2262" s="3">
        <v>558</v>
      </c>
      <c r="I2262" s="48"/>
      <c r="J2262" s="76"/>
      <c r="K2262" s="48"/>
      <c r="L2262" s="3"/>
    </row>
    <row r="2263" spans="1:12" s="2" customFormat="1" ht="30" hidden="1" customHeight="1" outlineLevel="1" x14ac:dyDescent="0.2">
      <c r="A2263" s="29" t="s">
        <v>6116</v>
      </c>
      <c r="B2263" s="60">
        <v>43594</v>
      </c>
      <c r="C2263" s="16" t="s">
        <v>6486</v>
      </c>
      <c r="D2263" s="197" t="s">
        <v>47</v>
      </c>
      <c r="E2263" s="11" t="s">
        <v>807</v>
      </c>
      <c r="F2263" s="3"/>
      <c r="G2263" s="43" t="s">
        <v>6453</v>
      </c>
      <c r="H2263" s="7">
        <v>559</v>
      </c>
      <c r="I2263" s="48"/>
      <c r="J2263" s="76"/>
      <c r="K2263" s="48"/>
      <c r="L2263" s="3"/>
    </row>
    <row r="2264" spans="1:12" s="2" customFormat="1" ht="30" hidden="1" customHeight="1" outlineLevel="1" x14ac:dyDescent="0.2">
      <c r="A2264" s="29" t="s">
        <v>6117</v>
      </c>
      <c r="B2264" s="60">
        <v>43594</v>
      </c>
      <c r="C2264" s="16" t="s">
        <v>6486</v>
      </c>
      <c r="D2264" s="197" t="s">
        <v>47</v>
      </c>
      <c r="E2264" s="11" t="s">
        <v>818</v>
      </c>
      <c r="F2264" s="3"/>
      <c r="G2264" s="43" t="s">
        <v>6453</v>
      </c>
      <c r="H2264" s="3">
        <v>560</v>
      </c>
      <c r="I2264" s="48"/>
      <c r="J2264" s="76"/>
      <c r="K2264" s="48"/>
      <c r="L2264" s="3"/>
    </row>
    <row r="2265" spans="1:12" s="2" customFormat="1" ht="30" hidden="1" customHeight="1" outlineLevel="1" x14ac:dyDescent="0.2">
      <c r="A2265" s="29" t="s">
        <v>6118</v>
      </c>
      <c r="B2265" s="60">
        <v>43594</v>
      </c>
      <c r="C2265" s="16" t="s">
        <v>6486</v>
      </c>
      <c r="D2265" s="197" t="s">
        <v>47</v>
      </c>
      <c r="E2265" s="11" t="s">
        <v>810</v>
      </c>
      <c r="F2265" s="3"/>
      <c r="G2265" s="43" t="s">
        <v>6453</v>
      </c>
      <c r="H2265" s="3">
        <v>561</v>
      </c>
      <c r="I2265" s="48"/>
      <c r="J2265" s="76"/>
      <c r="K2265" s="48"/>
      <c r="L2265" s="3"/>
    </row>
    <row r="2266" spans="1:12" s="2" customFormat="1" ht="30" hidden="1" customHeight="1" outlineLevel="1" x14ac:dyDescent="0.2">
      <c r="A2266" s="29" t="s">
        <v>6119</v>
      </c>
      <c r="B2266" s="60">
        <v>43594</v>
      </c>
      <c r="C2266" s="16" t="s">
        <v>6486</v>
      </c>
      <c r="D2266" s="197" t="s">
        <v>70</v>
      </c>
      <c r="E2266" s="11" t="s">
        <v>820</v>
      </c>
      <c r="F2266" s="3"/>
      <c r="G2266" s="43" t="s">
        <v>6453</v>
      </c>
      <c r="H2266" s="7">
        <v>562</v>
      </c>
      <c r="I2266" s="48"/>
      <c r="J2266" s="76"/>
      <c r="K2266" s="48"/>
      <c r="L2266" s="3"/>
    </row>
    <row r="2267" spans="1:12" s="2" customFormat="1" ht="30" hidden="1" customHeight="1" outlineLevel="1" x14ac:dyDescent="0.2">
      <c r="A2267" s="29" t="s">
        <v>6120</v>
      </c>
      <c r="B2267" s="60">
        <v>43594</v>
      </c>
      <c r="C2267" s="16" t="s">
        <v>6486</v>
      </c>
      <c r="D2267" s="197" t="s">
        <v>47</v>
      </c>
      <c r="E2267" s="11" t="s">
        <v>817</v>
      </c>
      <c r="F2267" s="3"/>
      <c r="G2267" s="43" t="s">
        <v>6453</v>
      </c>
      <c r="H2267" s="3">
        <v>563</v>
      </c>
      <c r="I2267" s="48"/>
      <c r="J2267" s="76"/>
      <c r="K2267" s="48"/>
      <c r="L2267" s="3"/>
    </row>
    <row r="2268" spans="1:12" s="2" customFormat="1" ht="30" hidden="1" customHeight="1" outlineLevel="1" x14ac:dyDescent="0.2">
      <c r="A2268" s="29" t="s">
        <v>6121</v>
      </c>
      <c r="B2268" s="60">
        <v>43594</v>
      </c>
      <c r="C2268" s="16" t="s">
        <v>6486</v>
      </c>
      <c r="D2268" s="197" t="s">
        <v>168</v>
      </c>
      <c r="E2268" s="11" t="s">
        <v>813</v>
      </c>
      <c r="F2268" s="3"/>
      <c r="G2268" s="43" t="s">
        <v>6453</v>
      </c>
      <c r="H2268" s="3">
        <v>564</v>
      </c>
      <c r="I2268" s="48"/>
      <c r="J2268" s="76"/>
      <c r="K2268" s="48"/>
      <c r="L2268" s="3"/>
    </row>
    <row r="2269" spans="1:12" s="2" customFormat="1" ht="30" hidden="1" customHeight="1" outlineLevel="1" x14ac:dyDescent="0.2">
      <c r="A2269" s="29" t="s">
        <v>6122</v>
      </c>
      <c r="B2269" s="60">
        <v>43594</v>
      </c>
      <c r="C2269" s="16" t="s">
        <v>6486</v>
      </c>
      <c r="D2269" s="197" t="s">
        <v>70</v>
      </c>
      <c r="E2269" s="11" t="s">
        <v>809</v>
      </c>
      <c r="F2269" s="3"/>
      <c r="G2269" s="43" t="s">
        <v>6453</v>
      </c>
      <c r="H2269" s="7">
        <v>565</v>
      </c>
      <c r="I2269" s="48"/>
      <c r="J2269" s="76"/>
      <c r="K2269" s="48"/>
      <c r="L2269" s="3"/>
    </row>
    <row r="2270" spans="1:12" s="2" customFormat="1" ht="30" hidden="1" customHeight="1" outlineLevel="1" x14ac:dyDescent="0.2">
      <c r="A2270" s="29" t="s">
        <v>6123</v>
      </c>
      <c r="B2270" s="60">
        <v>43594</v>
      </c>
      <c r="C2270" s="16" t="s">
        <v>6486</v>
      </c>
      <c r="D2270" s="197" t="s">
        <v>70</v>
      </c>
      <c r="E2270" s="11" t="s">
        <v>819</v>
      </c>
      <c r="F2270" s="3"/>
      <c r="G2270" s="43" t="s">
        <v>6453</v>
      </c>
      <c r="H2270" s="3">
        <v>566</v>
      </c>
      <c r="I2270" s="48"/>
      <c r="J2270" s="76"/>
      <c r="K2270" s="48"/>
      <c r="L2270" s="3"/>
    </row>
    <row r="2271" spans="1:12" s="2" customFormat="1" ht="30" hidden="1" customHeight="1" outlineLevel="1" x14ac:dyDescent="0.2">
      <c r="A2271" s="29" t="s">
        <v>6124</v>
      </c>
      <c r="B2271" s="60">
        <v>43594</v>
      </c>
      <c r="C2271" s="16" t="s">
        <v>6486</v>
      </c>
      <c r="D2271" s="197" t="s">
        <v>70</v>
      </c>
      <c r="E2271" s="11" t="s">
        <v>814</v>
      </c>
      <c r="F2271" s="3"/>
      <c r="G2271" s="43" t="s">
        <v>6453</v>
      </c>
      <c r="H2271" s="3">
        <v>567</v>
      </c>
      <c r="I2271" s="48"/>
      <c r="J2271" s="76"/>
      <c r="K2271" s="48"/>
      <c r="L2271" s="3"/>
    </row>
    <row r="2272" spans="1:12" s="2" customFormat="1" ht="30" hidden="1" customHeight="1" outlineLevel="1" x14ac:dyDescent="0.2">
      <c r="A2272" s="29" t="s">
        <v>6125</v>
      </c>
      <c r="B2272" s="60">
        <v>43594</v>
      </c>
      <c r="C2272" s="16" t="s">
        <v>6486</v>
      </c>
      <c r="D2272" s="197" t="s">
        <v>736</v>
      </c>
      <c r="E2272" s="11" t="s">
        <v>811</v>
      </c>
      <c r="F2272" s="3"/>
      <c r="G2272" s="43" t="s">
        <v>6453</v>
      </c>
      <c r="H2272" s="7">
        <v>568</v>
      </c>
      <c r="I2272" s="48"/>
      <c r="J2272" s="76"/>
      <c r="K2272" s="48"/>
      <c r="L2272" s="3"/>
    </row>
    <row r="2273" spans="1:12" s="2" customFormat="1" ht="30" hidden="1" customHeight="1" outlineLevel="1" x14ac:dyDescent="0.2">
      <c r="A2273" s="29" t="s">
        <v>6126</v>
      </c>
      <c r="B2273" s="60">
        <v>43594</v>
      </c>
      <c r="C2273" s="16" t="s">
        <v>6486</v>
      </c>
      <c r="D2273" s="197" t="s">
        <v>70</v>
      </c>
      <c r="E2273" s="11" t="s">
        <v>821</v>
      </c>
      <c r="F2273" s="3"/>
      <c r="G2273" s="43" t="s">
        <v>6453</v>
      </c>
      <c r="H2273" s="3">
        <v>569</v>
      </c>
      <c r="I2273" s="48"/>
      <c r="J2273" s="76"/>
      <c r="K2273" s="48"/>
      <c r="L2273" s="3"/>
    </row>
    <row r="2274" spans="1:12" s="2" customFormat="1" ht="30" hidden="1" customHeight="1" outlineLevel="1" x14ac:dyDescent="0.2">
      <c r="A2274" s="29" t="s">
        <v>6127</v>
      </c>
      <c r="B2274" s="60">
        <v>43594</v>
      </c>
      <c r="C2274" s="16" t="s">
        <v>6486</v>
      </c>
      <c r="D2274" s="197" t="s">
        <v>70</v>
      </c>
      <c r="E2274" s="11" t="s">
        <v>815</v>
      </c>
      <c r="F2274" s="3"/>
      <c r="G2274" s="43" t="s">
        <v>6453</v>
      </c>
      <c r="H2274" s="3">
        <v>570</v>
      </c>
      <c r="I2274" s="48"/>
      <c r="J2274" s="76"/>
      <c r="K2274" s="48"/>
      <c r="L2274" s="3"/>
    </row>
    <row r="2275" spans="1:12" s="2" customFormat="1" ht="30" hidden="1" customHeight="1" outlineLevel="1" x14ac:dyDescent="0.2">
      <c r="A2275" s="29" t="s">
        <v>6128</v>
      </c>
      <c r="B2275" s="60">
        <v>43594</v>
      </c>
      <c r="C2275" s="16" t="s">
        <v>6486</v>
      </c>
      <c r="D2275" s="197" t="s">
        <v>70</v>
      </c>
      <c r="E2275" s="11" t="s">
        <v>822</v>
      </c>
      <c r="F2275" s="3"/>
      <c r="G2275" s="43" t="s">
        <v>6453</v>
      </c>
      <c r="H2275" s="7">
        <v>571</v>
      </c>
      <c r="I2275" s="48"/>
      <c r="J2275" s="76"/>
      <c r="K2275" s="48"/>
      <c r="L2275" s="3"/>
    </row>
    <row r="2276" spans="1:12" s="2" customFormat="1" ht="30" hidden="1" customHeight="1" outlineLevel="1" x14ac:dyDescent="0.2">
      <c r="A2276" s="29" t="s">
        <v>6129</v>
      </c>
      <c r="B2276" s="60">
        <v>43594</v>
      </c>
      <c r="C2276" s="16" t="s">
        <v>6486</v>
      </c>
      <c r="D2276" s="197" t="s">
        <v>47</v>
      </c>
      <c r="E2276" s="11" t="s">
        <v>806</v>
      </c>
      <c r="F2276" s="3"/>
      <c r="G2276" s="43" t="s">
        <v>6453</v>
      </c>
      <c r="H2276" s="3">
        <v>572</v>
      </c>
      <c r="I2276" s="48"/>
      <c r="J2276" s="76"/>
      <c r="K2276" s="48"/>
      <c r="L2276" s="3"/>
    </row>
    <row r="2277" spans="1:12" s="2" customFormat="1" ht="30" hidden="1" customHeight="1" outlineLevel="1" x14ac:dyDescent="0.2">
      <c r="A2277" s="29" t="s">
        <v>6130</v>
      </c>
      <c r="B2277" s="60">
        <v>43594</v>
      </c>
      <c r="C2277" s="16" t="s">
        <v>6486</v>
      </c>
      <c r="D2277" s="197" t="s">
        <v>70</v>
      </c>
      <c r="E2277" s="11" t="s">
        <v>812</v>
      </c>
      <c r="F2277" s="3"/>
      <c r="G2277" s="43" t="s">
        <v>6453</v>
      </c>
      <c r="H2277" s="3">
        <v>573</v>
      </c>
      <c r="I2277" s="48"/>
      <c r="J2277" s="76"/>
      <c r="K2277" s="48"/>
      <c r="L2277" s="3"/>
    </row>
    <row r="2278" spans="1:12" s="2" customFormat="1" ht="30" hidden="1" customHeight="1" outlineLevel="1" x14ac:dyDescent="0.2">
      <c r="A2278" s="29" t="s">
        <v>6131</v>
      </c>
      <c r="B2278" s="60">
        <v>43594</v>
      </c>
      <c r="C2278" s="16" t="s">
        <v>6486</v>
      </c>
      <c r="D2278" s="197" t="s">
        <v>5289</v>
      </c>
      <c r="E2278" s="11" t="s">
        <v>804</v>
      </c>
      <c r="F2278" s="3"/>
      <c r="G2278" s="43" t="s">
        <v>6453</v>
      </c>
      <c r="H2278" s="7">
        <v>574</v>
      </c>
      <c r="I2278" s="48"/>
      <c r="J2278" s="76"/>
      <c r="K2278" s="48"/>
      <c r="L2278" s="3"/>
    </row>
    <row r="2279" spans="1:12" s="2" customFormat="1" ht="30" hidden="1" customHeight="1" outlineLevel="1" x14ac:dyDescent="0.2">
      <c r="A2279" s="29" t="s">
        <v>6132</v>
      </c>
      <c r="B2279" s="60">
        <v>43594</v>
      </c>
      <c r="C2279" s="16" t="s">
        <v>6486</v>
      </c>
      <c r="D2279" s="197" t="s">
        <v>70</v>
      </c>
      <c r="E2279" s="11" t="s">
        <v>816</v>
      </c>
      <c r="F2279" s="3"/>
      <c r="G2279" s="43" t="s">
        <v>6453</v>
      </c>
      <c r="H2279" s="3">
        <v>575</v>
      </c>
      <c r="I2279" s="48"/>
      <c r="J2279" s="76"/>
      <c r="K2279" s="48"/>
      <c r="L2279" s="3"/>
    </row>
    <row r="2280" spans="1:12" s="2" customFormat="1" ht="30" hidden="1" customHeight="1" outlineLevel="1" x14ac:dyDescent="0.2">
      <c r="A2280" s="29" t="s">
        <v>6133</v>
      </c>
      <c r="B2280" s="60">
        <v>43594</v>
      </c>
      <c r="C2280" s="16" t="s">
        <v>6486</v>
      </c>
      <c r="D2280" s="197" t="s">
        <v>1730</v>
      </c>
      <c r="E2280" s="11" t="s">
        <v>823</v>
      </c>
      <c r="F2280" s="3"/>
      <c r="G2280" s="43" t="s">
        <v>6453</v>
      </c>
      <c r="H2280" s="3">
        <v>576</v>
      </c>
      <c r="I2280" s="48"/>
      <c r="J2280" s="76"/>
      <c r="K2280" s="48"/>
      <c r="L2280" s="3"/>
    </row>
    <row r="2281" spans="1:12" s="2" customFormat="1" ht="30" hidden="1" customHeight="1" outlineLevel="1" x14ac:dyDescent="0.2">
      <c r="A2281" s="29" t="s">
        <v>6134</v>
      </c>
      <c r="B2281" s="60">
        <v>43594</v>
      </c>
      <c r="C2281" s="16" t="s">
        <v>5887</v>
      </c>
      <c r="D2281" s="197" t="s">
        <v>5289</v>
      </c>
      <c r="E2281" s="11" t="s">
        <v>659</v>
      </c>
      <c r="F2281" s="3"/>
      <c r="G2281" s="43" t="s">
        <v>6453</v>
      </c>
      <c r="H2281" s="7">
        <v>577</v>
      </c>
      <c r="I2281" s="48"/>
      <c r="J2281" s="76"/>
      <c r="K2281" s="48"/>
      <c r="L2281" s="3"/>
    </row>
    <row r="2282" spans="1:12" s="2" customFormat="1" ht="30" hidden="1" customHeight="1" outlineLevel="1" x14ac:dyDescent="0.2">
      <c r="A2282" s="29" t="s">
        <v>6135</v>
      </c>
      <c r="B2282" s="60">
        <v>43594</v>
      </c>
      <c r="C2282" s="16" t="s">
        <v>5887</v>
      </c>
      <c r="D2282" s="197" t="s">
        <v>70</v>
      </c>
      <c r="E2282" s="11" t="s">
        <v>672</v>
      </c>
      <c r="F2282" s="3"/>
      <c r="G2282" s="43" t="s">
        <v>6453</v>
      </c>
      <c r="H2282" s="3">
        <v>578</v>
      </c>
      <c r="I2282" s="48"/>
      <c r="J2282" s="76"/>
      <c r="K2282" s="48"/>
      <c r="L2282" s="3"/>
    </row>
    <row r="2283" spans="1:12" s="2" customFormat="1" ht="30" hidden="1" customHeight="1" outlineLevel="1" x14ac:dyDescent="0.2">
      <c r="A2283" s="29" t="s">
        <v>6136</v>
      </c>
      <c r="B2283" s="60">
        <v>43594</v>
      </c>
      <c r="C2283" s="16" t="s">
        <v>535</v>
      </c>
      <c r="D2283" s="197" t="s">
        <v>70</v>
      </c>
      <c r="E2283" s="11" t="s">
        <v>589</v>
      </c>
      <c r="F2283" s="3"/>
      <c r="G2283" s="43" t="s">
        <v>6453</v>
      </c>
      <c r="H2283" s="3">
        <v>579</v>
      </c>
      <c r="I2283" s="48"/>
      <c r="J2283" s="76"/>
      <c r="K2283" s="48"/>
      <c r="L2283" s="3"/>
    </row>
    <row r="2284" spans="1:12" s="2" customFormat="1" ht="48.75" hidden="1" customHeight="1" outlineLevel="1" x14ac:dyDescent="0.2">
      <c r="A2284" s="52" t="s">
        <v>6630</v>
      </c>
      <c r="B2284" s="75" t="s">
        <v>6631</v>
      </c>
      <c r="C2284" s="16" t="s">
        <v>5887</v>
      </c>
      <c r="D2284" s="197" t="s">
        <v>70</v>
      </c>
      <c r="E2284" s="11" t="s">
        <v>670</v>
      </c>
      <c r="F2284" s="3"/>
      <c r="G2284" s="43" t="s">
        <v>6684</v>
      </c>
      <c r="H2284" s="7">
        <v>580</v>
      </c>
      <c r="I2284" s="48"/>
      <c r="J2284" s="76"/>
      <c r="K2284" s="48"/>
      <c r="L2284" s="3"/>
    </row>
    <row r="2285" spans="1:12" s="2" customFormat="1" ht="30" hidden="1" customHeight="1" outlineLevel="1" x14ac:dyDescent="0.2">
      <c r="A2285" s="29" t="s">
        <v>6137</v>
      </c>
      <c r="B2285" s="60">
        <v>43594</v>
      </c>
      <c r="C2285" s="16" t="s">
        <v>5887</v>
      </c>
      <c r="D2285" s="197" t="s">
        <v>70</v>
      </c>
      <c r="E2285" s="11" t="s">
        <v>667</v>
      </c>
      <c r="F2285" s="3"/>
      <c r="G2285" s="48" t="s">
        <v>6450</v>
      </c>
      <c r="H2285" s="3">
        <v>581</v>
      </c>
      <c r="I2285" s="48"/>
      <c r="J2285" s="76"/>
      <c r="K2285" s="48"/>
      <c r="L2285" s="3"/>
    </row>
    <row r="2286" spans="1:12" s="2" customFormat="1" ht="30" hidden="1" customHeight="1" outlineLevel="1" x14ac:dyDescent="0.2">
      <c r="A2286" s="29" t="s">
        <v>6138</v>
      </c>
      <c r="B2286" s="60">
        <v>43594</v>
      </c>
      <c r="C2286" s="16" t="s">
        <v>6468</v>
      </c>
      <c r="D2286" s="197" t="s">
        <v>70</v>
      </c>
      <c r="E2286" s="11" t="s">
        <v>1489</v>
      </c>
      <c r="F2286" s="3"/>
      <c r="G2286" s="43" t="s">
        <v>6453</v>
      </c>
      <c r="H2286" s="3">
        <v>582</v>
      </c>
      <c r="I2286" s="48"/>
      <c r="J2286" s="76"/>
      <c r="K2286" s="48"/>
      <c r="L2286" s="3"/>
    </row>
    <row r="2287" spans="1:12" s="2" customFormat="1" ht="30" hidden="1" customHeight="1" outlineLevel="1" x14ac:dyDescent="0.2">
      <c r="A2287" s="29" t="s">
        <v>6139</v>
      </c>
      <c r="B2287" s="60">
        <v>43594</v>
      </c>
      <c r="C2287" s="16" t="s">
        <v>6468</v>
      </c>
      <c r="D2287" s="197" t="s">
        <v>47</v>
      </c>
      <c r="E2287" s="11" t="s">
        <v>1487</v>
      </c>
      <c r="F2287" s="3"/>
      <c r="G2287" s="43" t="s">
        <v>6453</v>
      </c>
      <c r="H2287" s="7">
        <v>583</v>
      </c>
      <c r="I2287" s="48"/>
      <c r="J2287" s="76"/>
      <c r="K2287" s="48"/>
      <c r="L2287" s="3"/>
    </row>
    <row r="2288" spans="1:12" s="2" customFormat="1" ht="30" hidden="1" customHeight="1" outlineLevel="1" x14ac:dyDescent="0.2">
      <c r="A2288" s="29" t="s">
        <v>6140</v>
      </c>
      <c r="B2288" s="60">
        <v>43594</v>
      </c>
      <c r="C2288" s="16" t="s">
        <v>365</v>
      </c>
      <c r="D2288" s="197" t="s">
        <v>52</v>
      </c>
      <c r="E2288" s="11" t="s">
        <v>458</v>
      </c>
      <c r="F2288" s="3"/>
      <c r="G2288" s="43" t="s">
        <v>6453</v>
      </c>
      <c r="H2288" s="3">
        <v>584</v>
      </c>
      <c r="I2288" s="48"/>
      <c r="J2288" s="76"/>
      <c r="K2288" s="48"/>
      <c r="L2288" s="3"/>
    </row>
    <row r="2289" spans="1:12" s="2" customFormat="1" ht="30" hidden="1" customHeight="1" outlineLevel="1" x14ac:dyDescent="0.2">
      <c r="A2289" s="29" t="s">
        <v>6141</v>
      </c>
      <c r="B2289" s="60">
        <v>43594</v>
      </c>
      <c r="C2289" s="16" t="s">
        <v>365</v>
      </c>
      <c r="D2289" s="197" t="s">
        <v>25</v>
      </c>
      <c r="E2289" s="11" t="s">
        <v>366</v>
      </c>
      <c r="F2289" s="3"/>
      <c r="G2289" s="43" t="s">
        <v>6453</v>
      </c>
      <c r="H2289" s="3">
        <v>585</v>
      </c>
      <c r="I2289" s="48"/>
      <c r="J2289" s="76"/>
      <c r="K2289" s="48"/>
      <c r="L2289" s="3"/>
    </row>
    <row r="2290" spans="1:12" s="2" customFormat="1" ht="30" hidden="1" customHeight="1" outlineLevel="1" x14ac:dyDescent="0.2">
      <c r="A2290" s="29" t="s">
        <v>6142</v>
      </c>
      <c r="B2290" s="60">
        <v>43594</v>
      </c>
      <c r="C2290" s="16" t="s">
        <v>365</v>
      </c>
      <c r="D2290" s="197" t="s">
        <v>70</v>
      </c>
      <c r="E2290" s="11" t="s">
        <v>395</v>
      </c>
      <c r="F2290" s="3"/>
      <c r="G2290" s="43" t="s">
        <v>6453</v>
      </c>
      <c r="H2290" s="7">
        <v>586</v>
      </c>
      <c r="I2290" s="48"/>
      <c r="J2290" s="76"/>
      <c r="K2290" s="48"/>
      <c r="L2290" s="3"/>
    </row>
    <row r="2291" spans="1:12" s="2" customFormat="1" ht="30" hidden="1" customHeight="1" outlineLevel="1" x14ac:dyDescent="0.2">
      <c r="A2291" s="29" t="s">
        <v>6143</v>
      </c>
      <c r="B2291" s="60">
        <v>43594</v>
      </c>
      <c r="C2291" s="16" t="s">
        <v>308</v>
      </c>
      <c r="D2291" s="197" t="s">
        <v>25</v>
      </c>
      <c r="E2291" s="11" t="s">
        <v>309</v>
      </c>
      <c r="F2291" s="3"/>
      <c r="G2291" s="43" t="s">
        <v>6453</v>
      </c>
      <c r="H2291" s="3">
        <v>587</v>
      </c>
      <c r="I2291" s="48"/>
      <c r="J2291" s="76"/>
      <c r="K2291" s="48"/>
      <c r="L2291" s="3"/>
    </row>
    <row r="2292" spans="1:12" s="2" customFormat="1" ht="30" hidden="1" customHeight="1" outlineLevel="1" x14ac:dyDescent="0.2">
      <c r="A2292" s="29" t="s">
        <v>6144</v>
      </c>
      <c r="B2292" s="60">
        <v>43594</v>
      </c>
      <c r="C2292" s="16" t="s">
        <v>6395</v>
      </c>
      <c r="D2292" s="197" t="s">
        <v>70</v>
      </c>
      <c r="E2292" s="11" t="s">
        <v>1505</v>
      </c>
      <c r="F2292" s="3"/>
      <c r="G2292" s="43" t="s">
        <v>6453</v>
      </c>
      <c r="H2292" s="3">
        <v>588</v>
      </c>
      <c r="I2292" s="48"/>
      <c r="J2292" s="76"/>
      <c r="K2292" s="48"/>
      <c r="L2292" s="3"/>
    </row>
    <row r="2293" spans="1:12" s="2" customFormat="1" ht="30" hidden="1" customHeight="1" outlineLevel="1" x14ac:dyDescent="0.2">
      <c r="A2293" s="29" t="s">
        <v>6145</v>
      </c>
      <c r="B2293" s="60">
        <v>43594</v>
      </c>
      <c r="C2293" s="16" t="s">
        <v>6395</v>
      </c>
      <c r="D2293" s="197" t="s">
        <v>472</v>
      </c>
      <c r="E2293" s="11" t="s">
        <v>494</v>
      </c>
      <c r="F2293" s="3"/>
      <c r="G2293" s="43" t="s">
        <v>6453</v>
      </c>
      <c r="H2293" s="7">
        <v>589</v>
      </c>
      <c r="I2293" s="48"/>
      <c r="J2293" s="76"/>
      <c r="K2293" s="48"/>
      <c r="L2293" s="3"/>
    </row>
    <row r="2294" spans="1:12" s="2" customFormat="1" ht="30" hidden="1" customHeight="1" outlineLevel="1" x14ac:dyDescent="0.2">
      <c r="A2294" s="29" t="s">
        <v>6146</v>
      </c>
      <c r="B2294" s="60">
        <v>43594</v>
      </c>
      <c r="C2294" s="16" t="s">
        <v>6395</v>
      </c>
      <c r="D2294" s="197" t="s">
        <v>5289</v>
      </c>
      <c r="E2294" s="11" t="s">
        <v>1480</v>
      </c>
      <c r="F2294" s="3"/>
      <c r="G2294" s="43" t="s">
        <v>6453</v>
      </c>
      <c r="H2294" s="3">
        <v>590</v>
      </c>
      <c r="I2294" s="48"/>
      <c r="J2294" s="76"/>
      <c r="K2294" s="48"/>
      <c r="L2294" s="3"/>
    </row>
    <row r="2295" spans="1:12" s="2" customFormat="1" ht="30" hidden="1" customHeight="1" outlineLevel="1" x14ac:dyDescent="0.2">
      <c r="A2295" s="29" t="s">
        <v>6147</v>
      </c>
      <c r="B2295" s="60">
        <v>43594</v>
      </c>
      <c r="C2295" s="16" t="s">
        <v>6467</v>
      </c>
      <c r="D2295" s="197" t="s">
        <v>36</v>
      </c>
      <c r="E2295" s="11" t="s">
        <v>45</v>
      </c>
      <c r="F2295" s="3"/>
      <c r="G2295" s="43" t="s">
        <v>6453</v>
      </c>
      <c r="H2295" s="3">
        <v>591</v>
      </c>
      <c r="I2295" s="48"/>
      <c r="J2295" s="76"/>
      <c r="K2295" s="48"/>
      <c r="L2295" s="3"/>
    </row>
    <row r="2296" spans="1:12" s="2" customFormat="1" ht="30" hidden="1" customHeight="1" outlineLevel="1" x14ac:dyDescent="0.2">
      <c r="A2296" s="29" t="s">
        <v>6148</v>
      </c>
      <c r="B2296" s="60">
        <v>43594</v>
      </c>
      <c r="C2296" s="16" t="s">
        <v>6395</v>
      </c>
      <c r="D2296" s="197" t="s">
        <v>70</v>
      </c>
      <c r="E2296" s="11" t="s">
        <v>1504</v>
      </c>
      <c r="F2296" s="3"/>
      <c r="G2296" s="43" t="s">
        <v>6453</v>
      </c>
      <c r="H2296" s="7">
        <v>592</v>
      </c>
      <c r="I2296" s="48"/>
      <c r="J2296" s="76"/>
      <c r="K2296" s="48"/>
      <c r="L2296" s="3"/>
    </row>
    <row r="2297" spans="1:12" s="2" customFormat="1" ht="30" hidden="1" customHeight="1" outlineLevel="1" x14ac:dyDescent="0.2">
      <c r="A2297" s="29" t="s">
        <v>6149</v>
      </c>
      <c r="B2297" s="60">
        <v>43594</v>
      </c>
      <c r="C2297" s="16" t="s">
        <v>6395</v>
      </c>
      <c r="D2297" s="197" t="s">
        <v>70</v>
      </c>
      <c r="E2297" s="11" t="s">
        <v>1513</v>
      </c>
      <c r="F2297" s="3"/>
      <c r="G2297" s="43" t="s">
        <v>6453</v>
      </c>
      <c r="H2297" s="3">
        <v>593</v>
      </c>
      <c r="I2297" s="48"/>
      <c r="J2297" s="76"/>
      <c r="K2297" s="48"/>
      <c r="L2297" s="3"/>
    </row>
    <row r="2298" spans="1:12" s="2" customFormat="1" ht="30" hidden="1" customHeight="1" outlineLevel="1" x14ac:dyDescent="0.2">
      <c r="A2298" s="29" t="s">
        <v>6150</v>
      </c>
      <c r="B2298" s="60">
        <v>43594</v>
      </c>
      <c r="C2298" s="16" t="s">
        <v>365</v>
      </c>
      <c r="D2298" s="197" t="s">
        <v>70</v>
      </c>
      <c r="E2298" s="11" t="s">
        <v>389</v>
      </c>
      <c r="F2298" s="3"/>
      <c r="G2298" s="43" t="s">
        <v>6453</v>
      </c>
      <c r="H2298" s="3">
        <v>594</v>
      </c>
      <c r="I2298" s="48"/>
      <c r="J2298" s="76"/>
      <c r="K2298" s="48"/>
      <c r="L2298" s="3"/>
    </row>
    <row r="2299" spans="1:12" s="2" customFormat="1" ht="30" hidden="1" customHeight="1" outlineLevel="1" x14ac:dyDescent="0.2">
      <c r="A2299" s="29" t="s">
        <v>6151</v>
      </c>
      <c r="B2299" s="60">
        <v>43594</v>
      </c>
      <c r="C2299" s="16" t="s">
        <v>365</v>
      </c>
      <c r="D2299" s="197" t="s">
        <v>70</v>
      </c>
      <c r="E2299" s="11" t="s">
        <v>6487</v>
      </c>
      <c r="F2299" s="3"/>
      <c r="G2299" s="43" t="s">
        <v>6453</v>
      </c>
      <c r="H2299" s="7">
        <v>595</v>
      </c>
      <c r="I2299" s="48"/>
      <c r="J2299" s="76"/>
      <c r="K2299" s="48"/>
      <c r="L2299" s="3"/>
    </row>
    <row r="2300" spans="1:12" s="2" customFormat="1" ht="30" hidden="1" customHeight="1" outlineLevel="1" x14ac:dyDescent="0.2">
      <c r="A2300" s="29" t="s">
        <v>6152</v>
      </c>
      <c r="B2300" s="60">
        <v>43594</v>
      </c>
      <c r="C2300" s="16" t="s">
        <v>365</v>
      </c>
      <c r="D2300" s="197" t="s">
        <v>70</v>
      </c>
      <c r="E2300" s="11" t="s">
        <v>387</v>
      </c>
      <c r="F2300" s="3"/>
      <c r="G2300" s="43" t="s">
        <v>6453</v>
      </c>
      <c r="H2300" s="3">
        <v>596</v>
      </c>
      <c r="I2300" s="48"/>
      <c r="J2300" s="76"/>
      <c r="K2300" s="48"/>
      <c r="L2300" s="3"/>
    </row>
    <row r="2301" spans="1:12" s="2" customFormat="1" ht="30" hidden="1" customHeight="1" outlineLevel="1" x14ac:dyDescent="0.2">
      <c r="A2301" s="29" t="s">
        <v>6153</v>
      </c>
      <c r="B2301" s="60">
        <v>43594</v>
      </c>
      <c r="C2301" s="16" t="s">
        <v>83</v>
      </c>
      <c r="D2301" s="197" t="s">
        <v>6488</v>
      </c>
      <c r="E2301" s="11" t="s">
        <v>96</v>
      </c>
      <c r="F2301" s="3"/>
      <c r="G2301" s="43" t="s">
        <v>6453</v>
      </c>
      <c r="H2301" s="3">
        <v>597</v>
      </c>
      <c r="I2301" s="48"/>
      <c r="J2301" s="76"/>
      <c r="K2301" s="48"/>
      <c r="L2301" s="3"/>
    </row>
    <row r="2302" spans="1:12" s="2" customFormat="1" ht="30" hidden="1" customHeight="1" outlineLevel="1" x14ac:dyDescent="0.2">
      <c r="A2302" s="29" t="s">
        <v>6154</v>
      </c>
      <c r="B2302" s="60">
        <v>43594</v>
      </c>
      <c r="C2302" s="16" t="s">
        <v>250</v>
      </c>
      <c r="D2302" s="197" t="s">
        <v>47</v>
      </c>
      <c r="E2302" s="11" t="s">
        <v>690</v>
      </c>
      <c r="F2302" s="3"/>
      <c r="G2302" s="43" t="s">
        <v>6453</v>
      </c>
      <c r="H2302" s="7">
        <v>598</v>
      </c>
      <c r="I2302" s="48"/>
      <c r="J2302" s="76"/>
      <c r="K2302" s="48"/>
      <c r="L2302" s="3"/>
    </row>
    <row r="2303" spans="1:12" s="2" customFormat="1" ht="30" hidden="1" customHeight="1" outlineLevel="1" x14ac:dyDescent="0.2">
      <c r="A2303" s="29" t="s">
        <v>6155</v>
      </c>
      <c r="B2303" s="60">
        <v>43594</v>
      </c>
      <c r="C2303" s="16" t="s">
        <v>6313</v>
      </c>
      <c r="D2303" s="197" t="s">
        <v>736</v>
      </c>
      <c r="E2303" s="11" t="s">
        <v>1462</v>
      </c>
      <c r="F2303" s="3"/>
      <c r="G2303" s="43" t="s">
        <v>6453</v>
      </c>
      <c r="H2303" s="3">
        <v>599</v>
      </c>
      <c r="I2303" s="48"/>
      <c r="J2303" s="76"/>
      <c r="K2303" s="48"/>
      <c r="L2303" s="3"/>
    </row>
    <row r="2304" spans="1:12" s="2" customFormat="1" ht="30" hidden="1" customHeight="1" outlineLevel="1" x14ac:dyDescent="0.2">
      <c r="A2304" s="29" t="s">
        <v>6156</v>
      </c>
      <c r="B2304" s="60">
        <v>43594</v>
      </c>
      <c r="C2304" s="16" t="s">
        <v>133</v>
      </c>
      <c r="D2304" s="197" t="s">
        <v>70</v>
      </c>
      <c r="E2304" s="11" t="s">
        <v>124</v>
      </c>
      <c r="F2304" s="3"/>
      <c r="G2304" s="48" t="s">
        <v>6483</v>
      </c>
      <c r="H2304" s="3">
        <v>600</v>
      </c>
      <c r="I2304" s="48"/>
      <c r="J2304" s="76"/>
      <c r="K2304" s="48"/>
      <c r="L2304" s="3"/>
    </row>
    <row r="2305" spans="1:12" s="2" customFormat="1" ht="30" hidden="1" customHeight="1" outlineLevel="1" x14ac:dyDescent="0.2">
      <c r="A2305" s="29" t="s">
        <v>6157</v>
      </c>
      <c r="B2305" s="60">
        <v>43594</v>
      </c>
      <c r="C2305" s="16" t="s">
        <v>133</v>
      </c>
      <c r="D2305" s="197" t="s">
        <v>52</v>
      </c>
      <c r="E2305" s="11" t="s">
        <v>7494</v>
      </c>
      <c r="F2305" s="3"/>
      <c r="G2305" s="43" t="s">
        <v>6452</v>
      </c>
      <c r="H2305" s="7">
        <v>601</v>
      </c>
      <c r="I2305" s="48"/>
      <c r="J2305" s="76"/>
      <c r="K2305" s="48"/>
      <c r="L2305" s="3"/>
    </row>
    <row r="2306" spans="1:12" s="2" customFormat="1" ht="30" hidden="1" customHeight="1" outlineLevel="1" x14ac:dyDescent="0.2">
      <c r="A2306" s="29" t="s">
        <v>6158</v>
      </c>
      <c r="B2306" s="60">
        <v>43594</v>
      </c>
      <c r="C2306" s="16" t="s">
        <v>365</v>
      </c>
      <c r="D2306" s="197" t="s">
        <v>5289</v>
      </c>
      <c r="E2306" s="11" t="s">
        <v>367</v>
      </c>
      <c r="F2306" s="3"/>
      <c r="G2306" s="48" t="s">
        <v>6450</v>
      </c>
      <c r="H2306" s="3">
        <v>602</v>
      </c>
      <c r="I2306" s="48"/>
      <c r="J2306" s="76"/>
      <c r="K2306" s="48"/>
      <c r="L2306" s="3"/>
    </row>
    <row r="2307" spans="1:12" s="2" customFormat="1" ht="30" hidden="1" customHeight="1" outlineLevel="1" x14ac:dyDescent="0.2">
      <c r="A2307" s="29" t="s">
        <v>6159</v>
      </c>
      <c r="B2307" s="60">
        <v>43594</v>
      </c>
      <c r="C2307" s="16" t="s">
        <v>535</v>
      </c>
      <c r="D2307" s="197" t="s">
        <v>5289</v>
      </c>
      <c r="E2307" s="11" t="s">
        <v>601</v>
      </c>
      <c r="F2307" s="3"/>
      <c r="G2307" s="43" t="s">
        <v>6453</v>
      </c>
      <c r="H2307" s="3">
        <v>603</v>
      </c>
      <c r="I2307" s="48"/>
      <c r="J2307" s="76"/>
      <c r="K2307" s="48"/>
      <c r="L2307" s="3"/>
    </row>
    <row r="2308" spans="1:12" s="2" customFormat="1" ht="30" hidden="1" customHeight="1" outlineLevel="1" x14ac:dyDescent="0.2">
      <c r="A2308" s="29" t="s">
        <v>6160</v>
      </c>
      <c r="B2308" s="60">
        <v>43594</v>
      </c>
      <c r="C2308" s="16" t="s">
        <v>535</v>
      </c>
      <c r="D2308" s="197" t="s">
        <v>70</v>
      </c>
      <c r="E2308" s="11" t="s">
        <v>6489</v>
      </c>
      <c r="F2308" s="3"/>
      <c r="G2308" s="43" t="s">
        <v>6453</v>
      </c>
      <c r="H2308" s="7">
        <v>604</v>
      </c>
      <c r="I2308" s="48"/>
      <c r="J2308" s="76"/>
      <c r="K2308" s="48"/>
      <c r="L2308" s="3"/>
    </row>
    <row r="2309" spans="1:12" s="2" customFormat="1" ht="30" hidden="1" customHeight="1" outlineLevel="1" x14ac:dyDescent="0.2">
      <c r="A2309" s="29" t="s">
        <v>6161</v>
      </c>
      <c r="B2309" s="60">
        <v>43594</v>
      </c>
      <c r="C2309" s="16" t="s">
        <v>535</v>
      </c>
      <c r="D2309" s="197" t="s">
        <v>47</v>
      </c>
      <c r="E2309" s="11" t="s">
        <v>554</v>
      </c>
      <c r="F2309" s="3"/>
      <c r="G2309" s="43" t="s">
        <v>6453</v>
      </c>
      <c r="H2309" s="3">
        <v>605</v>
      </c>
      <c r="I2309" s="48"/>
      <c r="J2309" s="76"/>
      <c r="K2309" s="48"/>
      <c r="L2309" s="3"/>
    </row>
    <row r="2310" spans="1:12" s="2" customFormat="1" ht="30" hidden="1" customHeight="1" outlineLevel="1" x14ac:dyDescent="0.2">
      <c r="A2310" s="29" t="s">
        <v>6162</v>
      </c>
      <c r="B2310" s="60">
        <v>43594</v>
      </c>
      <c r="C2310" s="16" t="s">
        <v>250</v>
      </c>
      <c r="D2310" s="197" t="s">
        <v>70</v>
      </c>
      <c r="E2310" s="11" t="s">
        <v>7504</v>
      </c>
      <c r="F2310" s="3"/>
      <c r="G2310" s="43" t="s">
        <v>6453</v>
      </c>
      <c r="H2310" s="3">
        <v>606</v>
      </c>
      <c r="I2310" s="48"/>
      <c r="J2310" s="76"/>
      <c r="K2310" s="48"/>
      <c r="L2310" s="3"/>
    </row>
    <row r="2311" spans="1:12" s="2" customFormat="1" ht="60" hidden="1" customHeight="1" outlineLevel="1" x14ac:dyDescent="0.2">
      <c r="A2311" s="29" t="s">
        <v>6163</v>
      </c>
      <c r="B2311" s="60">
        <v>43594</v>
      </c>
      <c r="C2311" s="16" t="s">
        <v>535</v>
      </c>
      <c r="D2311" s="197" t="s">
        <v>70</v>
      </c>
      <c r="E2311" s="11" t="s">
        <v>580</v>
      </c>
      <c r="F2311" s="3"/>
      <c r="G2311" s="43" t="s">
        <v>6456</v>
      </c>
      <c r="H2311" s="7">
        <v>607</v>
      </c>
      <c r="I2311" s="48"/>
      <c r="J2311" s="76"/>
      <c r="K2311" s="48"/>
      <c r="L2311" s="3"/>
    </row>
    <row r="2312" spans="1:12" s="2" customFormat="1" ht="30" hidden="1" customHeight="1" outlineLevel="1" x14ac:dyDescent="0.2">
      <c r="A2312" s="29" t="s">
        <v>6164</v>
      </c>
      <c r="B2312" s="60">
        <v>43594</v>
      </c>
      <c r="C2312" s="16" t="s">
        <v>694</v>
      </c>
      <c r="D2312" s="197" t="s">
        <v>5289</v>
      </c>
      <c r="E2312" s="11" t="s">
        <v>728</v>
      </c>
      <c r="F2312" s="3"/>
      <c r="G2312" s="48" t="s">
        <v>6450</v>
      </c>
      <c r="H2312" s="3">
        <v>608</v>
      </c>
      <c r="I2312" s="48"/>
      <c r="J2312" s="76"/>
      <c r="K2312" s="48"/>
      <c r="L2312" s="3"/>
    </row>
    <row r="2313" spans="1:12" s="2" customFormat="1" ht="30" hidden="1" customHeight="1" outlineLevel="1" x14ac:dyDescent="0.2">
      <c r="A2313" s="29" t="s">
        <v>6165</v>
      </c>
      <c r="B2313" s="60">
        <v>43594</v>
      </c>
      <c r="C2313" s="16" t="s">
        <v>694</v>
      </c>
      <c r="D2313" s="197" t="s">
        <v>25</v>
      </c>
      <c r="E2313" s="11" t="s">
        <v>695</v>
      </c>
      <c r="F2313" s="3"/>
      <c r="G2313" s="43" t="s">
        <v>6453</v>
      </c>
      <c r="H2313" s="3">
        <v>609</v>
      </c>
      <c r="I2313" s="48"/>
      <c r="J2313" s="76"/>
      <c r="K2313" s="48"/>
      <c r="L2313" s="3"/>
    </row>
    <row r="2314" spans="1:12" s="2" customFormat="1" ht="30" hidden="1" customHeight="1" outlineLevel="1" x14ac:dyDescent="0.2">
      <c r="A2314" s="29" t="s">
        <v>6166</v>
      </c>
      <c r="B2314" s="60">
        <v>43594</v>
      </c>
      <c r="C2314" s="16" t="s">
        <v>535</v>
      </c>
      <c r="D2314" s="197" t="s">
        <v>5306</v>
      </c>
      <c r="E2314" s="11" t="s">
        <v>642</v>
      </c>
      <c r="F2314" s="3"/>
      <c r="G2314" s="43" t="s">
        <v>6453</v>
      </c>
      <c r="H2314" s="7">
        <v>610</v>
      </c>
      <c r="I2314" s="48"/>
      <c r="J2314" s="76"/>
      <c r="K2314" s="48"/>
      <c r="L2314" s="3"/>
    </row>
    <row r="2315" spans="1:12" s="2" customFormat="1" ht="30" hidden="1" customHeight="1" outlineLevel="1" x14ac:dyDescent="0.2">
      <c r="A2315" s="29" t="s">
        <v>6167</v>
      </c>
      <c r="B2315" s="60">
        <v>43594</v>
      </c>
      <c r="C2315" s="16" t="s">
        <v>308</v>
      </c>
      <c r="D2315" s="197" t="s">
        <v>47</v>
      </c>
      <c r="E2315" s="11" t="s">
        <v>316</v>
      </c>
      <c r="F2315" s="3"/>
      <c r="G2315" s="43" t="s">
        <v>6453</v>
      </c>
      <c r="H2315" s="3">
        <v>611</v>
      </c>
      <c r="I2315" s="48"/>
      <c r="J2315" s="76"/>
      <c r="K2315" s="48"/>
      <c r="L2315" s="3"/>
    </row>
    <row r="2316" spans="1:12" s="2" customFormat="1" ht="30" hidden="1" customHeight="1" outlineLevel="1" x14ac:dyDescent="0.2">
      <c r="A2316" s="29" t="s">
        <v>6168</v>
      </c>
      <c r="B2316" s="60">
        <v>43594</v>
      </c>
      <c r="C2316" s="16" t="s">
        <v>535</v>
      </c>
      <c r="D2316" s="197" t="s">
        <v>70</v>
      </c>
      <c r="E2316" s="11" t="s">
        <v>6490</v>
      </c>
      <c r="F2316" s="3"/>
      <c r="G2316" s="43" t="s">
        <v>6453</v>
      </c>
      <c r="H2316" s="3">
        <v>612</v>
      </c>
      <c r="I2316" s="48"/>
      <c r="J2316" s="76"/>
      <c r="K2316" s="48"/>
      <c r="L2316" s="3"/>
    </row>
    <row r="2317" spans="1:12" s="2" customFormat="1" ht="30" hidden="1" customHeight="1" outlineLevel="1" x14ac:dyDescent="0.2">
      <c r="A2317" s="29" t="s">
        <v>6169</v>
      </c>
      <c r="B2317" s="60">
        <v>43594</v>
      </c>
      <c r="C2317" s="16" t="s">
        <v>6491</v>
      </c>
      <c r="D2317" s="197" t="s">
        <v>70</v>
      </c>
      <c r="E2317" s="11" t="s">
        <v>212</v>
      </c>
      <c r="F2317" s="3"/>
      <c r="G2317" s="43" t="s">
        <v>6453</v>
      </c>
      <c r="H2317" s="7">
        <v>613</v>
      </c>
      <c r="I2317" s="48"/>
      <c r="J2317" s="76"/>
      <c r="K2317" s="48"/>
      <c r="L2317" s="3"/>
    </row>
    <row r="2318" spans="1:12" s="2" customFormat="1" ht="30" hidden="1" customHeight="1" outlineLevel="1" x14ac:dyDescent="0.2">
      <c r="A2318" s="29" t="s">
        <v>6170</v>
      </c>
      <c r="B2318" s="60">
        <v>43594</v>
      </c>
      <c r="C2318" s="16" t="s">
        <v>5876</v>
      </c>
      <c r="D2318" s="197" t="s">
        <v>168</v>
      </c>
      <c r="E2318" s="11" t="s">
        <v>182</v>
      </c>
      <c r="F2318" s="3"/>
      <c r="G2318" s="43" t="s">
        <v>6451</v>
      </c>
      <c r="H2318" s="3">
        <v>614</v>
      </c>
      <c r="I2318" s="48"/>
      <c r="J2318" s="76"/>
      <c r="K2318" s="48"/>
      <c r="L2318" s="3"/>
    </row>
    <row r="2319" spans="1:12" s="2" customFormat="1" ht="30" hidden="1" customHeight="1" outlineLevel="1" x14ac:dyDescent="0.2">
      <c r="A2319" s="29" t="s">
        <v>6171</v>
      </c>
      <c r="B2319" s="60">
        <v>43594</v>
      </c>
      <c r="C2319" s="16" t="s">
        <v>5242</v>
      </c>
      <c r="D2319" s="197" t="s">
        <v>70</v>
      </c>
      <c r="E2319" s="11" t="s">
        <v>1661</v>
      </c>
      <c r="F2319" s="3"/>
      <c r="G2319" s="43" t="s">
        <v>6453</v>
      </c>
      <c r="H2319" s="3">
        <v>615</v>
      </c>
      <c r="I2319" s="48"/>
      <c r="J2319" s="76"/>
      <c r="K2319" s="48"/>
      <c r="L2319" s="3"/>
    </row>
    <row r="2320" spans="1:12" s="2" customFormat="1" ht="30" hidden="1" customHeight="1" outlineLevel="1" x14ac:dyDescent="0.2">
      <c r="A2320" s="29" t="s">
        <v>6172</v>
      </c>
      <c r="B2320" s="60">
        <v>43594</v>
      </c>
      <c r="C2320" s="16" t="s">
        <v>5242</v>
      </c>
      <c r="D2320" s="197" t="s">
        <v>70</v>
      </c>
      <c r="E2320" s="11" t="s">
        <v>1660</v>
      </c>
      <c r="F2320" s="3"/>
      <c r="G2320" s="48" t="s">
        <v>6450</v>
      </c>
      <c r="H2320" s="7">
        <v>616</v>
      </c>
      <c r="I2320" s="48"/>
      <c r="J2320" s="76"/>
      <c r="K2320" s="48"/>
      <c r="L2320" s="3"/>
    </row>
    <row r="2321" spans="1:12" s="2" customFormat="1" ht="30" hidden="1" customHeight="1" outlineLevel="1" x14ac:dyDescent="0.2">
      <c r="A2321" s="29" t="s">
        <v>6173</v>
      </c>
      <c r="B2321" s="60">
        <v>43594</v>
      </c>
      <c r="C2321" s="16" t="s">
        <v>5242</v>
      </c>
      <c r="D2321" s="197" t="s">
        <v>70</v>
      </c>
      <c r="E2321" s="11" t="s">
        <v>1659</v>
      </c>
      <c r="F2321" s="3"/>
      <c r="G2321" s="48" t="s">
        <v>6450</v>
      </c>
      <c r="H2321" s="3">
        <v>617</v>
      </c>
      <c r="I2321" s="48"/>
      <c r="J2321" s="76"/>
      <c r="K2321" s="48"/>
      <c r="L2321" s="3"/>
    </row>
    <row r="2322" spans="1:12" s="2" customFormat="1" ht="30" hidden="1" customHeight="1" outlineLevel="1" x14ac:dyDescent="0.2">
      <c r="A2322" s="29" t="s">
        <v>6174</v>
      </c>
      <c r="B2322" s="60">
        <v>43594</v>
      </c>
      <c r="C2322" s="16" t="s">
        <v>5242</v>
      </c>
      <c r="D2322" s="197" t="s">
        <v>70</v>
      </c>
      <c r="E2322" s="11" t="s">
        <v>1658</v>
      </c>
      <c r="F2322" s="3"/>
      <c r="G2322" s="43" t="s">
        <v>6453</v>
      </c>
      <c r="H2322" s="3">
        <v>618</v>
      </c>
      <c r="I2322" s="48"/>
      <c r="J2322" s="76"/>
      <c r="K2322" s="48"/>
      <c r="L2322" s="3"/>
    </row>
    <row r="2323" spans="1:12" s="2" customFormat="1" ht="30" hidden="1" customHeight="1" outlineLevel="1" x14ac:dyDescent="0.2">
      <c r="A2323" s="29" t="s">
        <v>6175</v>
      </c>
      <c r="B2323" s="60">
        <v>43594</v>
      </c>
      <c r="C2323" s="16" t="s">
        <v>5242</v>
      </c>
      <c r="D2323" s="197" t="s">
        <v>47</v>
      </c>
      <c r="E2323" s="11" t="s">
        <v>1657</v>
      </c>
      <c r="F2323" s="3"/>
      <c r="G2323" s="48" t="s">
        <v>6450</v>
      </c>
      <c r="H2323" s="7">
        <v>619</v>
      </c>
      <c r="I2323" s="48"/>
      <c r="J2323" s="76"/>
      <c r="K2323" s="48"/>
      <c r="L2323" s="3"/>
    </row>
    <row r="2324" spans="1:12" s="2" customFormat="1" ht="30" hidden="1" customHeight="1" outlineLevel="1" x14ac:dyDescent="0.2">
      <c r="A2324" s="29" t="s">
        <v>6176</v>
      </c>
      <c r="B2324" s="60">
        <v>43594</v>
      </c>
      <c r="C2324" s="16" t="s">
        <v>5242</v>
      </c>
      <c r="D2324" s="197" t="s">
        <v>52</v>
      </c>
      <c r="E2324" s="11" t="s">
        <v>5091</v>
      </c>
      <c r="F2324" s="3"/>
      <c r="G2324" s="48" t="s">
        <v>6450</v>
      </c>
      <c r="H2324" s="3">
        <v>620</v>
      </c>
      <c r="I2324" s="48"/>
      <c r="J2324" s="76"/>
      <c r="K2324" s="48"/>
      <c r="L2324" s="3"/>
    </row>
    <row r="2325" spans="1:12" s="2" customFormat="1" ht="30" hidden="1" customHeight="1" outlineLevel="1" x14ac:dyDescent="0.2">
      <c r="A2325" s="29" t="s">
        <v>6177</v>
      </c>
      <c r="B2325" s="60">
        <v>43594</v>
      </c>
      <c r="C2325" s="16" t="s">
        <v>5242</v>
      </c>
      <c r="D2325" s="197" t="s">
        <v>52</v>
      </c>
      <c r="E2325" s="11" t="s">
        <v>1656</v>
      </c>
      <c r="F2325" s="3"/>
      <c r="G2325" s="43" t="s">
        <v>6453</v>
      </c>
      <c r="H2325" s="3">
        <v>621</v>
      </c>
      <c r="I2325" s="48"/>
      <c r="J2325" s="76"/>
      <c r="K2325" s="48"/>
      <c r="L2325" s="3"/>
    </row>
    <row r="2326" spans="1:12" s="2" customFormat="1" ht="30" hidden="1" customHeight="1" outlineLevel="1" x14ac:dyDescent="0.2">
      <c r="A2326" s="29" t="s">
        <v>6178</v>
      </c>
      <c r="B2326" s="60">
        <v>43594</v>
      </c>
      <c r="C2326" s="16" t="s">
        <v>5242</v>
      </c>
      <c r="D2326" s="197" t="s">
        <v>70</v>
      </c>
      <c r="E2326" s="11" t="s">
        <v>6492</v>
      </c>
      <c r="F2326" s="3"/>
      <c r="G2326" s="48" t="s">
        <v>6450</v>
      </c>
      <c r="H2326" s="7">
        <v>622</v>
      </c>
      <c r="I2326" s="48"/>
      <c r="J2326" s="76"/>
      <c r="K2326" s="48"/>
      <c r="L2326" s="3"/>
    </row>
    <row r="2327" spans="1:12" s="2" customFormat="1" ht="30" hidden="1" customHeight="1" outlineLevel="1" x14ac:dyDescent="0.2">
      <c r="A2327" s="29" t="s">
        <v>6179</v>
      </c>
      <c r="B2327" s="60">
        <v>43594</v>
      </c>
      <c r="C2327" s="16" t="s">
        <v>5242</v>
      </c>
      <c r="D2327" s="197" t="s">
        <v>70</v>
      </c>
      <c r="E2327" s="11" t="s">
        <v>1654</v>
      </c>
      <c r="F2327" s="3"/>
      <c r="G2327" s="48" t="s">
        <v>6450</v>
      </c>
      <c r="H2327" s="3">
        <v>623</v>
      </c>
      <c r="I2327" s="48"/>
      <c r="J2327" s="76"/>
      <c r="K2327" s="48"/>
      <c r="L2327" s="3"/>
    </row>
    <row r="2328" spans="1:12" s="2" customFormat="1" ht="30" hidden="1" customHeight="1" outlineLevel="1" x14ac:dyDescent="0.2">
      <c r="A2328" s="29" t="s">
        <v>6180</v>
      </c>
      <c r="B2328" s="60">
        <v>43594</v>
      </c>
      <c r="C2328" s="16" t="s">
        <v>5242</v>
      </c>
      <c r="D2328" s="197" t="s">
        <v>70</v>
      </c>
      <c r="E2328" s="11" t="s">
        <v>1655</v>
      </c>
      <c r="F2328" s="3"/>
      <c r="G2328" s="48" t="s">
        <v>6450</v>
      </c>
      <c r="H2328" s="3">
        <v>624</v>
      </c>
      <c r="I2328" s="48"/>
      <c r="J2328" s="76"/>
      <c r="K2328" s="48"/>
      <c r="L2328" s="3"/>
    </row>
    <row r="2329" spans="1:12" s="2" customFormat="1" ht="30" hidden="1" customHeight="1" outlineLevel="1" x14ac:dyDescent="0.2">
      <c r="A2329" s="29" t="s">
        <v>6181</v>
      </c>
      <c r="B2329" s="60">
        <v>43594</v>
      </c>
      <c r="C2329" s="16" t="s">
        <v>5242</v>
      </c>
      <c r="D2329" s="197" t="s">
        <v>47</v>
      </c>
      <c r="E2329" s="11" t="s">
        <v>1653</v>
      </c>
      <c r="F2329" s="3"/>
      <c r="G2329" s="43" t="s">
        <v>6453</v>
      </c>
      <c r="H2329" s="7">
        <v>625</v>
      </c>
      <c r="I2329" s="48"/>
      <c r="J2329" s="76"/>
      <c r="K2329" s="48"/>
      <c r="L2329" s="3"/>
    </row>
    <row r="2330" spans="1:12" s="2" customFormat="1" ht="30" hidden="1" customHeight="1" outlineLevel="1" x14ac:dyDescent="0.2">
      <c r="A2330" s="29" t="s">
        <v>6182</v>
      </c>
      <c r="B2330" s="60">
        <v>43594</v>
      </c>
      <c r="C2330" s="16" t="s">
        <v>5242</v>
      </c>
      <c r="D2330" s="197" t="s">
        <v>736</v>
      </c>
      <c r="E2330" s="11" t="s">
        <v>1652</v>
      </c>
      <c r="F2330" s="3"/>
      <c r="G2330" s="48" t="s">
        <v>6450</v>
      </c>
      <c r="H2330" s="3">
        <v>626</v>
      </c>
      <c r="I2330" s="48"/>
      <c r="J2330" s="76"/>
      <c r="K2330" s="48"/>
      <c r="L2330" s="3"/>
    </row>
    <row r="2331" spans="1:12" s="2" customFormat="1" ht="30" hidden="1" customHeight="1" outlineLevel="1" x14ac:dyDescent="0.2">
      <c r="A2331" s="29" t="s">
        <v>6183</v>
      </c>
      <c r="B2331" s="60">
        <v>43594</v>
      </c>
      <c r="C2331" s="16" t="s">
        <v>5242</v>
      </c>
      <c r="D2331" s="197" t="s">
        <v>5289</v>
      </c>
      <c r="E2331" s="11" t="s">
        <v>1651</v>
      </c>
      <c r="F2331" s="3"/>
      <c r="G2331" s="43" t="s">
        <v>6453</v>
      </c>
      <c r="H2331" s="3">
        <v>627</v>
      </c>
      <c r="I2331" s="48"/>
      <c r="J2331" s="76"/>
      <c r="K2331" s="48"/>
      <c r="L2331" s="3"/>
    </row>
    <row r="2332" spans="1:12" s="2" customFormat="1" ht="30" hidden="1" customHeight="1" outlineLevel="1" x14ac:dyDescent="0.2">
      <c r="A2332" s="29" t="s">
        <v>6184</v>
      </c>
      <c r="B2332" s="60">
        <v>43594</v>
      </c>
      <c r="C2332" s="16" t="s">
        <v>5242</v>
      </c>
      <c r="D2332" s="197" t="s">
        <v>472</v>
      </c>
      <c r="E2332" s="11" t="s">
        <v>6493</v>
      </c>
      <c r="F2332" s="3"/>
      <c r="G2332" s="48" t="s">
        <v>6450</v>
      </c>
      <c r="H2332" s="7">
        <v>628</v>
      </c>
      <c r="I2332" s="48"/>
      <c r="J2332" s="76"/>
      <c r="K2332" s="48"/>
      <c r="L2332" s="3"/>
    </row>
    <row r="2333" spans="1:12" s="2" customFormat="1" ht="57.75" hidden="1" customHeight="1" outlineLevel="1" x14ac:dyDescent="0.2">
      <c r="A2333" s="29" t="s">
        <v>6185</v>
      </c>
      <c r="B2333" s="60">
        <v>43594</v>
      </c>
      <c r="C2333" s="16" t="s">
        <v>73</v>
      </c>
      <c r="D2333" s="197" t="s">
        <v>5289</v>
      </c>
      <c r="E2333" s="11" t="s">
        <v>67</v>
      </c>
      <c r="F2333" s="3"/>
      <c r="G2333" s="43" t="s">
        <v>6453</v>
      </c>
      <c r="H2333" s="3">
        <v>629</v>
      </c>
      <c r="I2333" s="48"/>
      <c r="J2333" s="76"/>
      <c r="K2333" s="48"/>
      <c r="L2333" s="3"/>
    </row>
    <row r="2334" spans="1:12" s="2" customFormat="1" ht="60.75" hidden="1" customHeight="1" outlineLevel="1" x14ac:dyDescent="0.2">
      <c r="A2334" s="29" t="s">
        <v>6186</v>
      </c>
      <c r="B2334" s="60">
        <v>43594</v>
      </c>
      <c r="C2334" s="16" t="s">
        <v>73</v>
      </c>
      <c r="D2334" s="197" t="s">
        <v>70</v>
      </c>
      <c r="E2334" s="11" t="s">
        <v>71</v>
      </c>
      <c r="F2334" s="3"/>
      <c r="G2334" s="43" t="s">
        <v>6453</v>
      </c>
      <c r="H2334" s="3">
        <v>630</v>
      </c>
      <c r="I2334" s="48"/>
      <c r="J2334" s="76"/>
      <c r="K2334" s="48"/>
      <c r="L2334" s="3"/>
    </row>
    <row r="2335" spans="1:12" s="2" customFormat="1" ht="60.75" hidden="1" customHeight="1" outlineLevel="1" x14ac:dyDescent="0.2">
      <c r="A2335" s="29" t="s">
        <v>6187</v>
      </c>
      <c r="B2335" s="60">
        <v>43594</v>
      </c>
      <c r="C2335" s="16" t="s">
        <v>73</v>
      </c>
      <c r="D2335" s="197" t="s">
        <v>47</v>
      </c>
      <c r="E2335" s="11" t="s">
        <v>68</v>
      </c>
      <c r="F2335" s="3"/>
      <c r="G2335" s="43" t="s">
        <v>6453</v>
      </c>
      <c r="H2335" s="7">
        <v>631</v>
      </c>
      <c r="I2335" s="48"/>
      <c r="J2335" s="76"/>
      <c r="K2335" s="48"/>
      <c r="L2335" s="3"/>
    </row>
    <row r="2336" spans="1:12" s="2" customFormat="1" ht="69" hidden="1" customHeight="1" outlineLevel="1" x14ac:dyDescent="0.2">
      <c r="A2336" s="29" t="s">
        <v>6188</v>
      </c>
      <c r="B2336" s="60">
        <v>43594</v>
      </c>
      <c r="C2336" s="16" t="s">
        <v>73</v>
      </c>
      <c r="D2336" s="197" t="s">
        <v>70</v>
      </c>
      <c r="E2336" s="11" t="s">
        <v>656</v>
      </c>
      <c r="F2336" s="3"/>
      <c r="G2336" s="43" t="s">
        <v>6453</v>
      </c>
      <c r="H2336" s="3">
        <v>632</v>
      </c>
      <c r="I2336" s="48"/>
      <c r="J2336" s="76"/>
      <c r="K2336" s="48"/>
      <c r="L2336" s="3"/>
    </row>
    <row r="2337" spans="1:12" s="2" customFormat="1" ht="30" hidden="1" customHeight="1" outlineLevel="1" x14ac:dyDescent="0.2">
      <c r="A2337" s="29" t="s">
        <v>6189</v>
      </c>
      <c r="B2337" s="60">
        <v>43594</v>
      </c>
      <c r="C2337" s="16" t="s">
        <v>5887</v>
      </c>
      <c r="D2337" s="197" t="s">
        <v>5289</v>
      </c>
      <c r="E2337" s="11" t="s">
        <v>688</v>
      </c>
      <c r="F2337" s="3"/>
      <c r="G2337" s="48" t="s">
        <v>6450</v>
      </c>
      <c r="H2337" s="3">
        <v>633</v>
      </c>
      <c r="I2337" s="48"/>
      <c r="J2337" s="76"/>
      <c r="K2337" s="48"/>
      <c r="L2337" s="3"/>
    </row>
    <row r="2338" spans="1:12" s="2" customFormat="1" ht="30" hidden="1" customHeight="1" outlineLevel="1" x14ac:dyDescent="0.2">
      <c r="A2338" s="29" t="s">
        <v>6190</v>
      </c>
      <c r="B2338" s="60">
        <v>43594</v>
      </c>
      <c r="C2338" s="16" t="s">
        <v>5876</v>
      </c>
      <c r="D2338" s="197" t="s">
        <v>168</v>
      </c>
      <c r="E2338" s="11" t="s">
        <v>183</v>
      </c>
      <c r="F2338" s="3"/>
      <c r="G2338" s="48" t="s">
        <v>6450</v>
      </c>
      <c r="H2338" s="7">
        <v>634</v>
      </c>
      <c r="I2338" s="48"/>
      <c r="J2338" s="76"/>
      <c r="K2338" s="48"/>
      <c r="L2338" s="3"/>
    </row>
    <row r="2339" spans="1:12" s="2" customFormat="1" ht="30" hidden="1" customHeight="1" outlineLevel="1" x14ac:dyDescent="0.2">
      <c r="A2339" s="29" t="s">
        <v>6191</v>
      </c>
      <c r="B2339" s="60">
        <v>43594</v>
      </c>
      <c r="C2339" s="16" t="s">
        <v>365</v>
      </c>
      <c r="D2339" s="197" t="s">
        <v>47</v>
      </c>
      <c r="E2339" s="11" t="s">
        <v>427</v>
      </c>
      <c r="F2339" s="3"/>
      <c r="G2339" s="43" t="s">
        <v>6453</v>
      </c>
      <c r="H2339" s="3">
        <v>635</v>
      </c>
      <c r="I2339" s="48"/>
      <c r="J2339" s="76"/>
      <c r="K2339" s="48"/>
      <c r="L2339" s="3"/>
    </row>
    <row r="2340" spans="1:12" s="2" customFormat="1" ht="30" hidden="1" customHeight="1" outlineLevel="1" x14ac:dyDescent="0.2">
      <c r="A2340" s="29" t="s">
        <v>6192</v>
      </c>
      <c r="B2340" s="60">
        <v>43594</v>
      </c>
      <c r="C2340" s="16" t="s">
        <v>365</v>
      </c>
      <c r="D2340" s="197" t="s">
        <v>47</v>
      </c>
      <c r="E2340" s="11" t="s">
        <v>386</v>
      </c>
      <c r="F2340" s="3"/>
      <c r="G2340" s="43" t="s">
        <v>6453</v>
      </c>
      <c r="H2340" s="3">
        <v>636</v>
      </c>
      <c r="I2340" s="48"/>
      <c r="J2340" s="76"/>
      <c r="K2340" s="48"/>
      <c r="L2340" s="3"/>
    </row>
    <row r="2341" spans="1:12" s="2" customFormat="1" ht="30" hidden="1" customHeight="1" outlineLevel="1" x14ac:dyDescent="0.2">
      <c r="A2341" s="29" t="s">
        <v>6193</v>
      </c>
      <c r="B2341" s="60">
        <v>43594</v>
      </c>
      <c r="C2341" s="16" t="s">
        <v>6500</v>
      </c>
      <c r="D2341" s="197" t="s">
        <v>47</v>
      </c>
      <c r="E2341" s="11" t="s">
        <v>48</v>
      </c>
      <c r="G2341" s="43" t="s">
        <v>6453</v>
      </c>
      <c r="H2341" s="7">
        <v>637</v>
      </c>
      <c r="I2341" s="48"/>
      <c r="J2341" s="76"/>
      <c r="K2341" s="48"/>
      <c r="L2341" s="3"/>
    </row>
    <row r="2342" spans="1:12" s="2" customFormat="1" ht="30" hidden="1" customHeight="1" outlineLevel="1" x14ac:dyDescent="0.2">
      <c r="A2342" s="29" t="s">
        <v>6194</v>
      </c>
      <c r="B2342" s="60">
        <v>43594</v>
      </c>
      <c r="C2342" s="16" t="s">
        <v>6494</v>
      </c>
      <c r="D2342" s="197" t="s">
        <v>47</v>
      </c>
      <c r="E2342" s="11" t="s">
        <v>49</v>
      </c>
      <c r="F2342" s="3"/>
      <c r="G2342" s="43" t="s">
        <v>6453</v>
      </c>
      <c r="H2342" s="3">
        <v>638</v>
      </c>
      <c r="I2342" s="48"/>
      <c r="J2342" s="76"/>
      <c r="K2342" s="48"/>
      <c r="L2342" s="3"/>
    </row>
    <row r="2343" spans="1:12" s="2" customFormat="1" ht="30" hidden="1" customHeight="1" outlineLevel="1" x14ac:dyDescent="0.2">
      <c r="A2343" s="29" t="s">
        <v>6195</v>
      </c>
      <c r="B2343" s="60">
        <v>43594</v>
      </c>
      <c r="C2343" s="16" t="s">
        <v>6494</v>
      </c>
      <c r="D2343" s="197" t="s">
        <v>5289</v>
      </c>
      <c r="E2343" s="11" t="s">
        <v>46</v>
      </c>
      <c r="F2343" s="3"/>
      <c r="G2343" s="43" t="s">
        <v>6453</v>
      </c>
      <c r="H2343" s="3">
        <v>639</v>
      </c>
      <c r="I2343" s="48"/>
      <c r="J2343" s="76"/>
      <c r="K2343" s="48"/>
      <c r="L2343" s="3"/>
    </row>
    <row r="2344" spans="1:12" s="2" customFormat="1" ht="30" hidden="1" customHeight="1" outlineLevel="1" x14ac:dyDescent="0.2">
      <c r="A2344" s="29" t="s">
        <v>6196</v>
      </c>
      <c r="B2344" s="60">
        <v>43594</v>
      </c>
      <c r="C2344" s="16" t="s">
        <v>6494</v>
      </c>
      <c r="D2344" s="197" t="s">
        <v>70</v>
      </c>
      <c r="E2344" s="11" t="s">
        <v>584</v>
      </c>
      <c r="F2344" s="3"/>
      <c r="G2344" s="43" t="s">
        <v>6453</v>
      </c>
      <c r="H2344" s="7">
        <v>640</v>
      </c>
      <c r="I2344" s="48"/>
      <c r="J2344" s="76"/>
      <c r="K2344" s="48"/>
      <c r="L2344" s="3"/>
    </row>
    <row r="2345" spans="1:12" s="2" customFormat="1" ht="30" hidden="1" customHeight="1" outlineLevel="1" x14ac:dyDescent="0.2">
      <c r="A2345" s="29" t="s">
        <v>6197</v>
      </c>
      <c r="B2345" s="60">
        <v>43594</v>
      </c>
      <c r="C2345" s="16" t="s">
        <v>5876</v>
      </c>
      <c r="D2345" s="197" t="s">
        <v>135</v>
      </c>
      <c r="E2345" s="11" t="s">
        <v>177</v>
      </c>
      <c r="F2345" s="3"/>
      <c r="G2345" s="43" t="s">
        <v>6453</v>
      </c>
      <c r="H2345" s="3">
        <v>641</v>
      </c>
      <c r="I2345" s="48"/>
      <c r="J2345" s="76"/>
      <c r="K2345" s="48"/>
      <c r="L2345" s="3"/>
    </row>
    <row r="2346" spans="1:12" s="2" customFormat="1" ht="30" hidden="1" customHeight="1" outlineLevel="1" x14ac:dyDescent="0.2">
      <c r="A2346" s="29" t="s">
        <v>6198</v>
      </c>
      <c r="B2346" s="60">
        <v>43595</v>
      </c>
      <c r="C2346" s="16"/>
      <c r="D2346" s="197" t="s">
        <v>14</v>
      </c>
      <c r="E2346" s="11" t="s">
        <v>15</v>
      </c>
      <c r="F2346" s="3"/>
      <c r="G2346" s="48" t="s">
        <v>6450</v>
      </c>
      <c r="H2346" s="3">
        <v>642</v>
      </c>
      <c r="I2346" s="48"/>
      <c r="J2346" s="76"/>
      <c r="K2346" s="48"/>
      <c r="L2346" s="3"/>
    </row>
    <row r="2347" spans="1:12" s="2" customFormat="1" ht="30" hidden="1" customHeight="1" outlineLevel="1" x14ac:dyDescent="0.2">
      <c r="A2347" s="29" t="s">
        <v>6199</v>
      </c>
      <c r="B2347" s="60">
        <v>43595</v>
      </c>
      <c r="C2347" s="16"/>
      <c r="D2347" s="197" t="s">
        <v>14</v>
      </c>
      <c r="E2347" s="11" t="s">
        <v>16</v>
      </c>
      <c r="F2347" s="3"/>
      <c r="G2347" s="48" t="s">
        <v>6450</v>
      </c>
      <c r="H2347" s="7">
        <v>643</v>
      </c>
      <c r="I2347" s="48"/>
      <c r="J2347" s="76"/>
      <c r="K2347" s="48"/>
      <c r="L2347" s="3"/>
    </row>
    <row r="2348" spans="1:12" s="2" customFormat="1" ht="30" hidden="1" customHeight="1" outlineLevel="1" x14ac:dyDescent="0.2">
      <c r="A2348" s="29" t="s">
        <v>6200</v>
      </c>
      <c r="B2348" s="60">
        <v>43595</v>
      </c>
      <c r="C2348" s="16" t="s">
        <v>83</v>
      </c>
      <c r="D2348" s="197" t="s">
        <v>104</v>
      </c>
      <c r="E2348" s="11" t="s">
        <v>105</v>
      </c>
      <c r="F2348" s="3"/>
      <c r="G2348" s="48" t="s">
        <v>6450</v>
      </c>
      <c r="H2348" s="3">
        <v>644</v>
      </c>
      <c r="I2348" s="48"/>
      <c r="J2348" s="76"/>
      <c r="K2348" s="48"/>
      <c r="L2348" s="3"/>
    </row>
    <row r="2349" spans="1:12" s="2" customFormat="1" ht="30" hidden="1" customHeight="1" outlineLevel="1" x14ac:dyDescent="0.2">
      <c r="A2349" s="29" t="s">
        <v>6201</v>
      </c>
      <c r="B2349" s="60">
        <v>43595</v>
      </c>
      <c r="C2349" s="16" t="s">
        <v>535</v>
      </c>
      <c r="D2349" s="197" t="s">
        <v>47</v>
      </c>
      <c r="E2349" s="11" t="s">
        <v>558</v>
      </c>
      <c r="F2349" s="3"/>
      <c r="G2349" s="43" t="s">
        <v>6453</v>
      </c>
      <c r="H2349" s="3">
        <v>645</v>
      </c>
      <c r="I2349" s="48"/>
      <c r="J2349" s="76"/>
      <c r="K2349" s="48"/>
      <c r="L2349" s="3"/>
    </row>
    <row r="2350" spans="1:12" s="2" customFormat="1" ht="30" hidden="1" customHeight="1" outlineLevel="1" x14ac:dyDescent="0.2">
      <c r="A2350" s="29" t="s">
        <v>6202</v>
      </c>
      <c r="B2350" s="60">
        <v>43595</v>
      </c>
      <c r="C2350" s="16" t="s">
        <v>365</v>
      </c>
      <c r="D2350" s="197" t="s">
        <v>70</v>
      </c>
      <c r="E2350" s="11" t="s">
        <v>495</v>
      </c>
      <c r="F2350" s="3"/>
      <c r="G2350" s="43" t="s">
        <v>6453</v>
      </c>
      <c r="H2350" s="7">
        <v>646</v>
      </c>
      <c r="I2350" s="48"/>
      <c r="J2350" s="76"/>
      <c r="K2350" s="48"/>
      <c r="L2350" s="3"/>
    </row>
    <row r="2351" spans="1:12" s="2" customFormat="1" ht="30" hidden="1" customHeight="1" outlineLevel="1" x14ac:dyDescent="0.2">
      <c r="A2351" s="29" t="s">
        <v>6203</v>
      </c>
      <c r="B2351" s="60">
        <v>43595</v>
      </c>
      <c r="C2351" s="16" t="s">
        <v>694</v>
      </c>
      <c r="D2351" s="197" t="s">
        <v>70</v>
      </c>
      <c r="E2351" s="11" t="s">
        <v>5133</v>
      </c>
      <c r="F2351" s="3"/>
      <c r="G2351" s="43" t="s">
        <v>6453</v>
      </c>
      <c r="H2351" s="3">
        <v>647</v>
      </c>
      <c r="I2351" s="48"/>
      <c r="J2351" s="76"/>
      <c r="K2351" s="48"/>
      <c r="L2351" s="3"/>
    </row>
    <row r="2352" spans="1:12" s="2" customFormat="1" ht="30" hidden="1" customHeight="1" outlineLevel="1" x14ac:dyDescent="0.2">
      <c r="A2352" s="29" t="s">
        <v>6204</v>
      </c>
      <c r="B2352" s="60">
        <v>43595</v>
      </c>
      <c r="C2352" s="166" t="s">
        <v>6494</v>
      </c>
      <c r="D2352" s="197" t="s">
        <v>47</v>
      </c>
      <c r="E2352" s="11" t="s">
        <v>51</v>
      </c>
      <c r="F2352" s="3"/>
      <c r="G2352" s="43" t="s">
        <v>6453</v>
      </c>
      <c r="H2352" s="3">
        <v>648</v>
      </c>
      <c r="I2352" s="48"/>
      <c r="J2352" s="76"/>
      <c r="K2352" s="48"/>
      <c r="L2352" s="3"/>
    </row>
    <row r="2353" spans="1:12" s="2" customFormat="1" ht="30" hidden="1" customHeight="1" outlineLevel="1" x14ac:dyDescent="0.2">
      <c r="A2353" s="29" t="s">
        <v>6205</v>
      </c>
      <c r="B2353" s="60">
        <v>43595</v>
      </c>
      <c r="C2353" s="166" t="s">
        <v>6494</v>
      </c>
      <c r="D2353" s="197" t="s">
        <v>47</v>
      </c>
      <c r="E2353" s="11" t="s">
        <v>5046</v>
      </c>
      <c r="F2353" s="3"/>
      <c r="G2353" s="43" t="s">
        <v>6453</v>
      </c>
      <c r="H2353" s="7">
        <v>649</v>
      </c>
      <c r="I2353" s="48"/>
      <c r="J2353" s="76"/>
      <c r="K2353" s="48"/>
      <c r="L2353" s="3"/>
    </row>
    <row r="2354" spans="1:12" s="2" customFormat="1" ht="30" hidden="1" customHeight="1" outlineLevel="1" x14ac:dyDescent="0.2">
      <c r="A2354" s="29" t="s">
        <v>6206</v>
      </c>
      <c r="B2354" s="60">
        <v>43595</v>
      </c>
      <c r="C2354" s="166" t="s">
        <v>6494</v>
      </c>
      <c r="D2354" s="197" t="s">
        <v>47</v>
      </c>
      <c r="E2354" s="11" t="s">
        <v>50</v>
      </c>
      <c r="F2354" s="3"/>
      <c r="G2354" s="43" t="s">
        <v>6453</v>
      </c>
      <c r="H2354" s="3">
        <v>650</v>
      </c>
      <c r="I2354" s="48"/>
      <c r="J2354" s="76"/>
      <c r="K2354" s="48"/>
      <c r="L2354" s="3"/>
    </row>
    <row r="2355" spans="1:12" s="2" customFormat="1" ht="30" hidden="1" customHeight="1" outlineLevel="1" x14ac:dyDescent="0.2">
      <c r="A2355" s="29" t="s">
        <v>6207</v>
      </c>
      <c r="B2355" s="60">
        <v>43595</v>
      </c>
      <c r="C2355" s="16" t="s">
        <v>250</v>
      </c>
      <c r="D2355" s="197" t="s">
        <v>5289</v>
      </c>
      <c r="E2355" s="11" t="s">
        <v>288</v>
      </c>
      <c r="F2355" s="3"/>
      <c r="G2355" s="43" t="s">
        <v>6453</v>
      </c>
      <c r="H2355" s="3">
        <v>651</v>
      </c>
      <c r="I2355" s="48"/>
      <c r="J2355" s="76"/>
      <c r="K2355" s="48"/>
      <c r="L2355" s="3" t="s">
        <v>6465</v>
      </c>
    </row>
    <row r="2356" spans="1:12" s="2" customFormat="1" ht="30" hidden="1" customHeight="1" outlineLevel="1" x14ac:dyDescent="0.2">
      <c r="A2356" s="29" t="s">
        <v>6208</v>
      </c>
      <c r="B2356" s="60">
        <v>43595</v>
      </c>
      <c r="C2356" s="16" t="s">
        <v>535</v>
      </c>
      <c r="D2356" s="197" t="s">
        <v>47</v>
      </c>
      <c r="E2356" s="11" t="s">
        <v>559</v>
      </c>
      <c r="F2356" s="3"/>
      <c r="G2356" s="43" t="s">
        <v>6453</v>
      </c>
      <c r="H2356" s="7">
        <v>652</v>
      </c>
      <c r="I2356" s="48"/>
      <c r="J2356" s="76"/>
      <c r="K2356" s="48"/>
      <c r="L2356" s="3"/>
    </row>
    <row r="2357" spans="1:12" s="2" customFormat="1" ht="30" hidden="1" customHeight="1" outlineLevel="1" x14ac:dyDescent="0.2">
      <c r="A2357" s="29" t="s">
        <v>6209</v>
      </c>
      <c r="B2357" s="60">
        <v>43595</v>
      </c>
      <c r="C2357" s="16" t="s">
        <v>83</v>
      </c>
      <c r="D2357" s="197" t="s">
        <v>6488</v>
      </c>
      <c r="E2357" s="11" t="s">
        <v>94</v>
      </c>
      <c r="F2357" s="3"/>
      <c r="G2357" s="43" t="s">
        <v>6453</v>
      </c>
      <c r="H2357" s="3">
        <v>653</v>
      </c>
      <c r="I2357" s="48"/>
      <c r="J2357" s="76"/>
      <c r="K2357" s="48"/>
      <c r="L2357" s="3"/>
    </row>
    <row r="2358" spans="1:12" s="2" customFormat="1" ht="30" hidden="1" customHeight="1" outlineLevel="1" x14ac:dyDescent="0.2">
      <c r="A2358" s="29" t="s">
        <v>6210</v>
      </c>
      <c r="B2358" s="60">
        <v>43595</v>
      </c>
      <c r="C2358" s="16" t="s">
        <v>250</v>
      </c>
      <c r="D2358" s="197" t="s">
        <v>70</v>
      </c>
      <c r="E2358" s="11" t="s">
        <v>295</v>
      </c>
      <c r="F2358" s="3"/>
      <c r="G2358" s="43" t="s">
        <v>6453</v>
      </c>
      <c r="H2358" s="3">
        <v>654</v>
      </c>
      <c r="I2358" s="48"/>
      <c r="J2358" s="76"/>
      <c r="K2358" s="48"/>
      <c r="L2358" s="3"/>
    </row>
    <row r="2359" spans="1:12" s="2" customFormat="1" ht="30" hidden="1" customHeight="1" outlineLevel="1" x14ac:dyDescent="0.2">
      <c r="A2359" s="29" t="s">
        <v>6211</v>
      </c>
      <c r="B2359" s="60">
        <v>43595</v>
      </c>
      <c r="C2359" s="16" t="s">
        <v>6395</v>
      </c>
      <c r="D2359" s="197" t="s">
        <v>736</v>
      </c>
      <c r="E2359" s="11" t="s">
        <v>6501</v>
      </c>
      <c r="F2359" s="3"/>
      <c r="G2359" s="43" t="s">
        <v>6453</v>
      </c>
      <c r="H2359" s="7">
        <v>655</v>
      </c>
      <c r="I2359" s="48"/>
      <c r="J2359" s="76"/>
      <c r="K2359" s="48"/>
      <c r="L2359" s="3"/>
    </row>
    <row r="2360" spans="1:12" s="2" customFormat="1" ht="30" hidden="1" customHeight="1" outlineLevel="1" x14ac:dyDescent="0.2">
      <c r="A2360" s="29" t="s">
        <v>6212</v>
      </c>
      <c r="B2360" s="60">
        <v>43595</v>
      </c>
      <c r="C2360" s="16" t="s">
        <v>6395</v>
      </c>
      <c r="D2360" s="197" t="s">
        <v>70</v>
      </c>
      <c r="E2360" s="11" t="s">
        <v>1517</v>
      </c>
      <c r="F2360" s="3"/>
      <c r="G2360" s="43" t="s">
        <v>6453</v>
      </c>
      <c r="H2360" s="3">
        <v>656</v>
      </c>
      <c r="I2360" s="48"/>
      <c r="J2360" s="76"/>
      <c r="K2360" s="48"/>
      <c r="L2360" s="3"/>
    </row>
    <row r="2361" spans="1:12" s="2" customFormat="1" ht="30" hidden="1" customHeight="1" outlineLevel="1" x14ac:dyDescent="0.2">
      <c r="A2361" s="29" t="s">
        <v>6213</v>
      </c>
      <c r="B2361" s="60">
        <v>43595</v>
      </c>
      <c r="C2361" s="16" t="s">
        <v>365</v>
      </c>
      <c r="D2361" s="197" t="s">
        <v>70</v>
      </c>
      <c r="E2361" s="11" t="s">
        <v>400</v>
      </c>
      <c r="F2361" s="3"/>
      <c r="G2361" s="43" t="s">
        <v>6453</v>
      </c>
      <c r="H2361" s="3">
        <v>657</v>
      </c>
      <c r="I2361" s="48"/>
      <c r="J2361" s="76"/>
      <c r="K2361" s="48"/>
      <c r="L2361" s="3"/>
    </row>
    <row r="2362" spans="1:12" s="2" customFormat="1" ht="30" hidden="1" customHeight="1" outlineLevel="1" x14ac:dyDescent="0.2">
      <c r="A2362" s="29" t="s">
        <v>6214</v>
      </c>
      <c r="B2362" s="60">
        <v>43595</v>
      </c>
      <c r="C2362" s="16" t="s">
        <v>365</v>
      </c>
      <c r="D2362" s="197" t="s">
        <v>52</v>
      </c>
      <c r="E2362" s="11" t="s">
        <v>382</v>
      </c>
      <c r="F2362" s="3"/>
      <c r="G2362" s="43" t="s">
        <v>6453</v>
      </c>
      <c r="H2362" s="7">
        <v>658</v>
      </c>
      <c r="I2362" s="48"/>
      <c r="J2362" s="76"/>
      <c r="K2362" s="48"/>
      <c r="L2362" s="3"/>
    </row>
    <row r="2363" spans="1:12" s="2" customFormat="1" ht="42" hidden="1" customHeight="1" outlineLevel="1" x14ac:dyDescent="0.2">
      <c r="A2363" s="29" t="s">
        <v>6215</v>
      </c>
      <c r="B2363" s="60">
        <v>43595</v>
      </c>
      <c r="C2363" s="16" t="s">
        <v>6502</v>
      </c>
      <c r="D2363" s="197" t="s">
        <v>52</v>
      </c>
      <c r="E2363" s="11" t="s">
        <v>249</v>
      </c>
      <c r="F2363" s="3"/>
      <c r="G2363" s="48" t="s">
        <v>6450</v>
      </c>
      <c r="H2363" s="3">
        <v>659</v>
      </c>
      <c r="I2363" s="48"/>
      <c r="J2363" s="76"/>
      <c r="K2363" s="48"/>
      <c r="L2363" s="3"/>
    </row>
    <row r="2364" spans="1:12" s="2" customFormat="1" ht="30" hidden="1" customHeight="1" outlineLevel="1" x14ac:dyDescent="0.2">
      <c r="A2364" s="29" t="s">
        <v>6216</v>
      </c>
      <c r="B2364" s="60">
        <v>43595</v>
      </c>
      <c r="C2364" s="16" t="s">
        <v>6392</v>
      </c>
      <c r="D2364" s="197" t="s">
        <v>70</v>
      </c>
      <c r="E2364" s="11" t="s">
        <v>1067</v>
      </c>
      <c r="F2364" s="3"/>
      <c r="G2364" s="43" t="s">
        <v>6453</v>
      </c>
      <c r="H2364" s="3">
        <v>660</v>
      </c>
      <c r="I2364" s="48"/>
      <c r="J2364" s="76"/>
      <c r="K2364" s="48"/>
      <c r="L2364" s="3"/>
    </row>
    <row r="2365" spans="1:12" s="2" customFormat="1" ht="30" hidden="1" customHeight="1" outlineLevel="1" x14ac:dyDescent="0.2">
      <c r="A2365" s="29" t="s">
        <v>6217</v>
      </c>
      <c r="B2365" s="60">
        <v>43595</v>
      </c>
      <c r="C2365" s="16" t="s">
        <v>6392</v>
      </c>
      <c r="D2365" s="197" t="s">
        <v>70</v>
      </c>
      <c r="E2365" s="11" t="s">
        <v>1064</v>
      </c>
      <c r="F2365" s="3"/>
      <c r="G2365" s="43" t="s">
        <v>6453</v>
      </c>
      <c r="H2365" s="7">
        <v>661</v>
      </c>
      <c r="I2365" s="48"/>
      <c r="J2365" s="76"/>
      <c r="K2365" s="48"/>
      <c r="L2365" s="3"/>
    </row>
    <row r="2366" spans="1:12" s="2" customFormat="1" ht="30" hidden="1" customHeight="1" outlineLevel="1" x14ac:dyDescent="0.2">
      <c r="A2366" s="29" t="s">
        <v>6218</v>
      </c>
      <c r="B2366" s="60">
        <v>43595</v>
      </c>
      <c r="C2366" s="16" t="s">
        <v>6392</v>
      </c>
      <c r="D2366" s="197" t="s">
        <v>70</v>
      </c>
      <c r="E2366" s="11" t="s">
        <v>1058</v>
      </c>
      <c r="F2366" s="3"/>
      <c r="G2366" s="43" t="s">
        <v>6453</v>
      </c>
      <c r="H2366" s="3">
        <v>662</v>
      </c>
      <c r="I2366" s="48"/>
      <c r="J2366" s="76"/>
      <c r="K2366" s="48"/>
      <c r="L2366" s="3"/>
    </row>
    <row r="2367" spans="1:12" s="2" customFormat="1" ht="30" hidden="1" customHeight="1" outlineLevel="1" x14ac:dyDescent="0.2">
      <c r="A2367" s="29" t="s">
        <v>6219</v>
      </c>
      <c r="B2367" s="60">
        <v>43595</v>
      </c>
      <c r="C2367" s="16" t="s">
        <v>6392</v>
      </c>
      <c r="D2367" s="197" t="s">
        <v>47</v>
      </c>
      <c r="E2367" s="11" t="s">
        <v>1049</v>
      </c>
      <c r="F2367" s="3"/>
      <c r="G2367" s="43" t="s">
        <v>6453</v>
      </c>
      <c r="H2367" s="3">
        <v>663</v>
      </c>
      <c r="I2367" s="48"/>
      <c r="J2367" s="76"/>
      <c r="K2367" s="48"/>
      <c r="L2367" s="3" t="s">
        <v>6816</v>
      </c>
    </row>
    <row r="2368" spans="1:12" s="2" customFormat="1" ht="30" hidden="1" customHeight="1" outlineLevel="1" x14ac:dyDescent="0.2">
      <c r="A2368" s="29" t="s">
        <v>6220</v>
      </c>
      <c r="B2368" s="60">
        <v>43595</v>
      </c>
      <c r="C2368" s="16" t="s">
        <v>6392</v>
      </c>
      <c r="D2368" s="197" t="s">
        <v>70</v>
      </c>
      <c r="E2368" s="11" t="s">
        <v>1059</v>
      </c>
      <c r="F2368" s="3"/>
      <c r="G2368" s="43" t="s">
        <v>6453</v>
      </c>
      <c r="H2368" s="7">
        <v>664</v>
      </c>
      <c r="I2368" s="48"/>
      <c r="J2368" s="76"/>
      <c r="K2368" s="48"/>
      <c r="L2368" s="3"/>
    </row>
    <row r="2369" spans="1:12" s="2" customFormat="1" ht="30" hidden="1" customHeight="1" outlineLevel="1" x14ac:dyDescent="0.2">
      <c r="A2369" s="29" t="s">
        <v>6221</v>
      </c>
      <c r="B2369" s="60">
        <v>43595</v>
      </c>
      <c r="C2369" s="16" t="s">
        <v>308</v>
      </c>
      <c r="D2369" s="197" t="s">
        <v>47</v>
      </c>
      <c r="E2369" s="11" t="s">
        <v>341</v>
      </c>
      <c r="F2369" s="3"/>
      <c r="G2369" s="43" t="s">
        <v>6453</v>
      </c>
      <c r="H2369" s="3">
        <v>665</v>
      </c>
      <c r="I2369" s="48"/>
      <c r="J2369" s="76"/>
      <c r="K2369" s="48"/>
      <c r="L2369" s="3"/>
    </row>
    <row r="2370" spans="1:12" s="2" customFormat="1" ht="30" hidden="1" customHeight="1" outlineLevel="1" x14ac:dyDescent="0.2">
      <c r="A2370" s="29" t="s">
        <v>6222</v>
      </c>
      <c r="B2370" s="60">
        <v>43595</v>
      </c>
      <c r="C2370" s="16" t="s">
        <v>5887</v>
      </c>
      <c r="D2370" s="197" t="s">
        <v>47</v>
      </c>
      <c r="E2370" s="11" t="s">
        <v>663</v>
      </c>
      <c r="F2370" s="3"/>
      <c r="G2370" s="48" t="s">
        <v>6450</v>
      </c>
      <c r="H2370" s="3">
        <v>666</v>
      </c>
      <c r="I2370" s="48"/>
      <c r="J2370" s="76"/>
      <c r="K2370" s="48"/>
      <c r="L2370" s="3"/>
    </row>
    <row r="2371" spans="1:12" s="2" customFormat="1" ht="30" hidden="1" customHeight="1" outlineLevel="1" x14ac:dyDescent="0.2">
      <c r="A2371" s="29" t="s">
        <v>6223</v>
      </c>
      <c r="B2371" s="60">
        <v>43595</v>
      </c>
      <c r="C2371" s="16" t="s">
        <v>5887</v>
      </c>
      <c r="D2371" s="197" t="s">
        <v>47</v>
      </c>
      <c r="E2371" s="11" t="s">
        <v>660</v>
      </c>
      <c r="F2371" s="3"/>
      <c r="G2371" s="43" t="s">
        <v>6453</v>
      </c>
      <c r="H2371" s="7">
        <v>667</v>
      </c>
      <c r="I2371" s="48"/>
      <c r="J2371" s="76"/>
      <c r="K2371" s="48"/>
      <c r="L2371" s="3"/>
    </row>
    <row r="2372" spans="1:12" s="2" customFormat="1" ht="30" hidden="1" customHeight="1" outlineLevel="1" x14ac:dyDescent="0.2">
      <c r="A2372" s="29" t="s">
        <v>6224</v>
      </c>
      <c r="B2372" s="60">
        <v>43595</v>
      </c>
      <c r="C2372" s="16" t="s">
        <v>6395</v>
      </c>
      <c r="D2372" s="197" t="s">
        <v>70</v>
      </c>
      <c r="E2372" s="11" t="s">
        <v>1495</v>
      </c>
      <c r="F2372" s="3"/>
      <c r="G2372" s="43" t="s">
        <v>6453</v>
      </c>
      <c r="H2372" s="3">
        <v>668</v>
      </c>
      <c r="I2372" s="48"/>
      <c r="J2372" s="76"/>
      <c r="K2372" s="48"/>
      <c r="L2372" s="3"/>
    </row>
    <row r="2373" spans="1:12" s="2" customFormat="1" ht="30" hidden="1" customHeight="1" outlineLevel="1" x14ac:dyDescent="0.2">
      <c r="A2373" s="29" t="s">
        <v>6225</v>
      </c>
      <c r="B2373" s="60">
        <v>43595</v>
      </c>
      <c r="C2373" s="16" t="s">
        <v>365</v>
      </c>
      <c r="D2373" s="197" t="s">
        <v>70</v>
      </c>
      <c r="E2373" s="11" t="s">
        <v>449</v>
      </c>
      <c r="F2373" s="3"/>
      <c r="G2373" s="43" t="s">
        <v>6453</v>
      </c>
      <c r="H2373" s="3">
        <v>669</v>
      </c>
      <c r="I2373" s="48"/>
      <c r="J2373" s="76"/>
      <c r="K2373" s="48"/>
      <c r="L2373" s="3"/>
    </row>
    <row r="2374" spans="1:12" s="2" customFormat="1" ht="30" hidden="1" customHeight="1" outlineLevel="1" x14ac:dyDescent="0.2">
      <c r="A2374" s="29" t="s">
        <v>6226</v>
      </c>
      <c r="B2374" s="60">
        <v>43595</v>
      </c>
      <c r="C2374" s="166" t="s">
        <v>6494</v>
      </c>
      <c r="D2374" s="197" t="s">
        <v>52</v>
      </c>
      <c r="E2374" s="11" t="s">
        <v>53</v>
      </c>
      <c r="F2374" s="3"/>
      <c r="G2374" s="43" t="s">
        <v>6453</v>
      </c>
      <c r="H2374" s="7">
        <v>670</v>
      </c>
      <c r="I2374" s="48"/>
      <c r="J2374" s="76"/>
      <c r="K2374" s="48"/>
      <c r="L2374" s="3"/>
    </row>
    <row r="2375" spans="1:12" s="2" customFormat="1" ht="30" hidden="1" customHeight="1" outlineLevel="1" x14ac:dyDescent="0.2">
      <c r="A2375" s="29" t="s">
        <v>6227</v>
      </c>
      <c r="B2375" s="60">
        <v>43595</v>
      </c>
      <c r="C2375" s="16" t="s">
        <v>365</v>
      </c>
      <c r="D2375" s="197" t="s">
        <v>47</v>
      </c>
      <c r="E2375" s="11" t="s">
        <v>371</v>
      </c>
      <c r="F2375" s="3"/>
      <c r="G2375" s="43" t="s">
        <v>6453</v>
      </c>
      <c r="H2375" s="3">
        <v>671</v>
      </c>
      <c r="I2375" s="48"/>
      <c r="J2375" s="76"/>
      <c r="K2375" s="48"/>
      <c r="L2375" s="3"/>
    </row>
    <row r="2376" spans="1:12" s="2" customFormat="1" ht="30" hidden="1" customHeight="1" outlineLevel="1" x14ac:dyDescent="0.2">
      <c r="A2376" s="29" t="s">
        <v>6228</v>
      </c>
      <c r="B2376" s="60">
        <v>43595</v>
      </c>
      <c r="C2376" s="16" t="s">
        <v>308</v>
      </c>
      <c r="D2376" s="197" t="s">
        <v>5306</v>
      </c>
      <c r="E2376" s="11" t="s">
        <v>534</v>
      </c>
      <c r="F2376" s="3"/>
      <c r="G2376" s="43" t="s">
        <v>6453</v>
      </c>
      <c r="H2376" s="3">
        <v>672</v>
      </c>
      <c r="I2376" s="48"/>
      <c r="J2376" s="76"/>
      <c r="K2376" s="48"/>
      <c r="L2376" s="3"/>
    </row>
    <row r="2377" spans="1:12" s="2" customFormat="1" ht="30" hidden="1" customHeight="1" outlineLevel="1" x14ac:dyDescent="0.2">
      <c r="A2377" s="29" t="s">
        <v>6229</v>
      </c>
      <c r="B2377" s="60">
        <v>43595</v>
      </c>
      <c r="C2377" s="16" t="s">
        <v>365</v>
      </c>
      <c r="D2377" s="197" t="s">
        <v>47</v>
      </c>
      <c r="E2377" s="11" t="s">
        <v>429</v>
      </c>
      <c r="F2377" s="3"/>
      <c r="G2377" s="43" t="s">
        <v>6453</v>
      </c>
      <c r="H2377" s="7">
        <v>673</v>
      </c>
      <c r="I2377" s="48"/>
      <c r="J2377" s="76"/>
      <c r="K2377" s="48"/>
      <c r="L2377" s="3"/>
    </row>
    <row r="2378" spans="1:12" s="2" customFormat="1" ht="30" hidden="1" customHeight="1" outlineLevel="1" x14ac:dyDescent="0.2">
      <c r="A2378" s="29" t="s">
        <v>6230</v>
      </c>
      <c r="B2378" s="60">
        <v>43595</v>
      </c>
      <c r="C2378" s="16" t="s">
        <v>308</v>
      </c>
      <c r="D2378" s="197" t="s">
        <v>70</v>
      </c>
      <c r="E2378" s="11" t="s">
        <v>323</v>
      </c>
      <c r="F2378" s="3"/>
      <c r="G2378" s="48" t="s">
        <v>6450</v>
      </c>
      <c r="H2378" s="3">
        <v>674</v>
      </c>
      <c r="I2378" s="48"/>
      <c r="J2378" s="76"/>
      <c r="K2378" s="48"/>
      <c r="L2378" s="3"/>
    </row>
    <row r="2379" spans="1:12" s="2" customFormat="1" ht="30" hidden="1" customHeight="1" outlineLevel="1" x14ac:dyDescent="0.2">
      <c r="A2379" s="29" t="s">
        <v>6231</v>
      </c>
      <c r="B2379" s="60">
        <v>43595</v>
      </c>
      <c r="C2379" s="16" t="s">
        <v>6395</v>
      </c>
      <c r="D2379" s="197" t="s">
        <v>47</v>
      </c>
      <c r="E2379" s="11" t="s">
        <v>1483</v>
      </c>
      <c r="F2379" s="3"/>
      <c r="G2379" s="43" t="s">
        <v>6453</v>
      </c>
      <c r="H2379" s="3">
        <v>675</v>
      </c>
      <c r="I2379" s="48"/>
      <c r="J2379" s="76"/>
      <c r="K2379" s="48"/>
      <c r="L2379" s="3"/>
    </row>
    <row r="2380" spans="1:12" s="2" customFormat="1" ht="30" hidden="1" customHeight="1" outlineLevel="1" x14ac:dyDescent="0.2">
      <c r="A2380" s="29" t="s">
        <v>6232</v>
      </c>
      <c r="B2380" s="60">
        <v>43595</v>
      </c>
      <c r="C2380" s="16" t="s">
        <v>365</v>
      </c>
      <c r="D2380" s="197" t="s">
        <v>472</v>
      </c>
      <c r="E2380" s="11" t="s">
        <v>6503</v>
      </c>
      <c r="F2380" s="3"/>
      <c r="G2380" s="43" t="s">
        <v>6453</v>
      </c>
      <c r="H2380" s="7">
        <v>676</v>
      </c>
      <c r="I2380" s="48"/>
      <c r="J2380" s="76"/>
      <c r="K2380" s="48"/>
      <c r="L2380" s="3"/>
    </row>
    <row r="2381" spans="1:12" s="2" customFormat="1" ht="30" hidden="1" customHeight="1" outlineLevel="1" x14ac:dyDescent="0.2">
      <c r="A2381" s="29" t="s">
        <v>6233</v>
      </c>
      <c r="B2381" s="60">
        <v>43595</v>
      </c>
      <c r="C2381" s="16" t="s">
        <v>5341</v>
      </c>
      <c r="D2381" s="197" t="s">
        <v>70</v>
      </c>
      <c r="E2381" s="11" t="s">
        <v>197</v>
      </c>
      <c r="F2381" s="3"/>
      <c r="G2381" s="43" t="s">
        <v>6453</v>
      </c>
      <c r="H2381" s="3">
        <v>677</v>
      </c>
      <c r="I2381" s="48"/>
      <c r="J2381" s="76"/>
      <c r="K2381" s="48"/>
      <c r="L2381" s="3"/>
    </row>
    <row r="2382" spans="1:12" s="2" customFormat="1" ht="30" hidden="1" customHeight="1" outlineLevel="1" x14ac:dyDescent="0.2">
      <c r="A2382" s="29" t="s">
        <v>6234</v>
      </c>
      <c r="B2382" s="60">
        <v>43595</v>
      </c>
      <c r="C2382" s="16" t="s">
        <v>535</v>
      </c>
      <c r="D2382" s="197" t="s">
        <v>47</v>
      </c>
      <c r="E2382" s="11" t="s">
        <v>552</v>
      </c>
      <c r="F2382" s="3"/>
      <c r="G2382" s="43" t="s">
        <v>6453</v>
      </c>
      <c r="H2382" s="3">
        <v>678</v>
      </c>
      <c r="I2382" s="48"/>
      <c r="J2382" s="76"/>
      <c r="K2382" s="48"/>
      <c r="L2382" s="3"/>
    </row>
    <row r="2383" spans="1:12" s="2" customFormat="1" ht="30" hidden="1" customHeight="1" outlineLevel="1" x14ac:dyDescent="0.2">
      <c r="A2383" s="29" t="s">
        <v>6235</v>
      </c>
      <c r="B2383" s="60">
        <v>43595</v>
      </c>
      <c r="C2383" s="16" t="s">
        <v>365</v>
      </c>
      <c r="D2383" s="197" t="s">
        <v>472</v>
      </c>
      <c r="E2383" s="11" t="s">
        <v>482</v>
      </c>
      <c r="F2383" s="3"/>
      <c r="G2383" s="43" t="s">
        <v>6453</v>
      </c>
      <c r="H2383" s="7">
        <v>679</v>
      </c>
      <c r="I2383" s="48"/>
      <c r="J2383" s="76"/>
      <c r="K2383" s="48"/>
      <c r="L2383" s="3"/>
    </row>
    <row r="2384" spans="1:12" s="2" customFormat="1" ht="30" hidden="1" customHeight="1" outlineLevel="1" x14ac:dyDescent="0.2">
      <c r="A2384" s="29" t="s">
        <v>6236</v>
      </c>
      <c r="B2384" s="60">
        <v>43595</v>
      </c>
      <c r="C2384" s="16" t="s">
        <v>535</v>
      </c>
      <c r="D2384" s="197" t="s">
        <v>47</v>
      </c>
      <c r="E2384" s="11" t="s">
        <v>538</v>
      </c>
      <c r="F2384" s="3"/>
      <c r="G2384" s="43" t="s">
        <v>6453</v>
      </c>
      <c r="H2384" s="3">
        <v>680</v>
      </c>
      <c r="I2384" s="48"/>
      <c r="J2384" s="76"/>
      <c r="K2384" s="48"/>
      <c r="L2384" s="3"/>
    </row>
    <row r="2385" spans="1:12" s="2" customFormat="1" ht="30" hidden="1" customHeight="1" outlineLevel="1" x14ac:dyDescent="0.2">
      <c r="A2385" s="29" t="s">
        <v>6237</v>
      </c>
      <c r="B2385" s="60">
        <v>43595</v>
      </c>
      <c r="C2385" s="16" t="s">
        <v>250</v>
      </c>
      <c r="D2385" s="197" t="s">
        <v>47</v>
      </c>
      <c r="E2385" s="11" t="s">
        <v>275</v>
      </c>
      <c r="F2385" s="3"/>
      <c r="G2385" s="43" t="s">
        <v>6453</v>
      </c>
      <c r="H2385" s="3">
        <v>681</v>
      </c>
      <c r="I2385" s="48"/>
      <c r="J2385" s="76"/>
      <c r="K2385" s="48"/>
      <c r="L2385" s="3"/>
    </row>
    <row r="2386" spans="1:12" s="2" customFormat="1" ht="30" hidden="1" customHeight="1" outlineLevel="1" x14ac:dyDescent="0.2">
      <c r="A2386" s="29" t="s">
        <v>6238</v>
      </c>
      <c r="B2386" s="60">
        <v>43595</v>
      </c>
      <c r="C2386" s="16" t="s">
        <v>250</v>
      </c>
      <c r="D2386" s="197" t="s">
        <v>47</v>
      </c>
      <c r="E2386" s="11" t="s">
        <v>293</v>
      </c>
      <c r="F2386" s="3"/>
      <c r="G2386" s="43" t="s">
        <v>6453</v>
      </c>
      <c r="H2386" s="7">
        <v>682</v>
      </c>
      <c r="I2386" s="48"/>
      <c r="J2386" s="76"/>
      <c r="K2386" s="48"/>
      <c r="L2386" s="3"/>
    </row>
    <row r="2387" spans="1:12" s="2" customFormat="1" ht="30" hidden="1" customHeight="1" outlineLevel="1" x14ac:dyDescent="0.2">
      <c r="A2387" s="29" t="s">
        <v>6239</v>
      </c>
      <c r="B2387" s="60">
        <v>43595</v>
      </c>
      <c r="C2387" s="16" t="s">
        <v>308</v>
      </c>
      <c r="D2387" s="197" t="s">
        <v>47</v>
      </c>
      <c r="E2387" s="11" t="s">
        <v>328</v>
      </c>
      <c r="F2387" s="3"/>
      <c r="G2387" s="48" t="s">
        <v>6450</v>
      </c>
      <c r="H2387" s="3">
        <v>683</v>
      </c>
      <c r="I2387" s="48"/>
      <c r="J2387" s="76"/>
      <c r="K2387" s="48"/>
      <c r="L2387" s="3"/>
    </row>
    <row r="2388" spans="1:12" s="2" customFormat="1" ht="30" hidden="1" customHeight="1" outlineLevel="1" x14ac:dyDescent="0.2">
      <c r="A2388" s="29" t="s">
        <v>6240</v>
      </c>
      <c r="B2388" s="60">
        <v>43595</v>
      </c>
      <c r="C2388" s="16" t="s">
        <v>535</v>
      </c>
      <c r="D2388" s="197" t="s">
        <v>70</v>
      </c>
      <c r="E2388" s="11" t="s">
        <v>623</v>
      </c>
      <c r="F2388" s="3"/>
      <c r="G2388" s="43" t="s">
        <v>6453</v>
      </c>
      <c r="H2388" s="3">
        <v>684</v>
      </c>
      <c r="I2388" s="48"/>
      <c r="J2388" s="76"/>
      <c r="K2388" s="48"/>
      <c r="L2388" s="3"/>
    </row>
    <row r="2389" spans="1:12" s="2" customFormat="1" ht="30" hidden="1" customHeight="1" outlineLevel="1" x14ac:dyDescent="0.2">
      <c r="A2389" s="29" t="s">
        <v>6241</v>
      </c>
      <c r="B2389" s="60">
        <v>43595</v>
      </c>
      <c r="C2389" s="16" t="s">
        <v>535</v>
      </c>
      <c r="D2389" s="197" t="s">
        <v>47</v>
      </c>
      <c r="E2389" s="11" t="s">
        <v>609</v>
      </c>
      <c r="F2389" s="3"/>
      <c r="G2389" s="43" t="s">
        <v>6453</v>
      </c>
      <c r="H2389" s="7">
        <v>685</v>
      </c>
      <c r="I2389" s="48"/>
      <c r="J2389" s="76"/>
      <c r="K2389" s="48"/>
      <c r="L2389" s="3"/>
    </row>
    <row r="2390" spans="1:12" s="2" customFormat="1" ht="30" hidden="1" customHeight="1" outlineLevel="1" x14ac:dyDescent="0.2">
      <c r="A2390" s="29" t="s">
        <v>6242</v>
      </c>
      <c r="B2390" s="60">
        <v>43595</v>
      </c>
      <c r="C2390" s="16" t="s">
        <v>365</v>
      </c>
      <c r="D2390" s="197" t="s">
        <v>70</v>
      </c>
      <c r="E2390" s="11" t="s">
        <v>437</v>
      </c>
      <c r="F2390" s="3"/>
      <c r="G2390" s="43" t="s">
        <v>6453</v>
      </c>
      <c r="H2390" s="3">
        <v>686</v>
      </c>
      <c r="I2390" s="48"/>
      <c r="J2390" s="76"/>
      <c r="K2390" s="48"/>
      <c r="L2390" s="3"/>
    </row>
    <row r="2391" spans="1:12" s="176" customFormat="1" ht="30" hidden="1" customHeight="1" outlineLevel="1" x14ac:dyDescent="0.2">
      <c r="A2391" s="168" t="s">
        <v>6243</v>
      </c>
      <c r="B2391" s="169">
        <v>43595</v>
      </c>
      <c r="C2391" s="170" t="s">
        <v>6502</v>
      </c>
      <c r="D2391" s="197" t="s">
        <v>70</v>
      </c>
      <c r="E2391" s="171" t="s">
        <v>219</v>
      </c>
      <c r="F2391" s="172"/>
      <c r="G2391" s="43" t="s">
        <v>6453</v>
      </c>
      <c r="H2391" s="3">
        <v>687</v>
      </c>
      <c r="I2391" s="173"/>
      <c r="J2391" s="174"/>
      <c r="K2391" s="173"/>
      <c r="L2391" s="172"/>
    </row>
    <row r="2392" spans="1:12" s="2" customFormat="1" ht="30" hidden="1" customHeight="1" outlineLevel="1" x14ac:dyDescent="0.2">
      <c r="A2392" s="29" t="s">
        <v>6244</v>
      </c>
      <c r="B2392" s="60">
        <v>43595</v>
      </c>
      <c r="C2392" s="170" t="s">
        <v>6502</v>
      </c>
      <c r="D2392" s="197" t="s">
        <v>47</v>
      </c>
      <c r="E2392" s="11" t="s">
        <v>216</v>
      </c>
      <c r="F2392" s="3"/>
      <c r="G2392" s="43" t="s">
        <v>6453</v>
      </c>
      <c r="H2392" s="7">
        <v>688</v>
      </c>
      <c r="I2392" s="48"/>
      <c r="J2392" s="76"/>
      <c r="K2392" s="48"/>
      <c r="L2392" s="3"/>
    </row>
    <row r="2393" spans="1:12" s="2" customFormat="1" ht="30" hidden="1" customHeight="1" outlineLevel="1" x14ac:dyDescent="0.2">
      <c r="A2393" s="29" t="s">
        <v>6245</v>
      </c>
      <c r="B2393" s="60">
        <v>43595</v>
      </c>
      <c r="C2393" s="170" t="s">
        <v>6502</v>
      </c>
      <c r="D2393" s="197" t="s">
        <v>70</v>
      </c>
      <c r="E2393" s="11" t="s">
        <v>220</v>
      </c>
      <c r="F2393" s="3"/>
      <c r="G2393" s="43" t="s">
        <v>6453</v>
      </c>
      <c r="H2393" s="3">
        <v>689</v>
      </c>
      <c r="I2393" s="48"/>
      <c r="J2393" s="76"/>
      <c r="K2393" s="48"/>
      <c r="L2393" s="3"/>
    </row>
    <row r="2394" spans="1:12" s="2" customFormat="1" ht="30" hidden="1" customHeight="1" outlineLevel="1" x14ac:dyDescent="0.2">
      <c r="A2394" s="29" t="s">
        <v>6246</v>
      </c>
      <c r="B2394" s="60">
        <v>43595</v>
      </c>
      <c r="C2394" s="170" t="s">
        <v>6502</v>
      </c>
      <c r="D2394" s="197" t="s">
        <v>70</v>
      </c>
      <c r="E2394" s="11" t="s">
        <v>223</v>
      </c>
      <c r="F2394" s="3"/>
      <c r="G2394" s="43" t="s">
        <v>6453</v>
      </c>
      <c r="H2394" s="3">
        <v>690</v>
      </c>
      <c r="I2394" s="48"/>
      <c r="J2394" s="76"/>
      <c r="K2394" s="48"/>
      <c r="L2394" s="3"/>
    </row>
    <row r="2395" spans="1:12" s="2" customFormat="1" ht="30" hidden="1" customHeight="1" outlineLevel="1" x14ac:dyDescent="0.2">
      <c r="A2395" s="29" t="s">
        <v>6247</v>
      </c>
      <c r="B2395" s="60">
        <v>43595</v>
      </c>
      <c r="C2395" s="16" t="s">
        <v>535</v>
      </c>
      <c r="D2395" s="197" t="s">
        <v>47</v>
      </c>
      <c r="E2395" s="11" t="s">
        <v>602</v>
      </c>
      <c r="F2395" s="3"/>
      <c r="G2395" s="43" t="s">
        <v>6453</v>
      </c>
      <c r="H2395" s="7">
        <v>691</v>
      </c>
      <c r="I2395" s="48"/>
      <c r="J2395" s="76"/>
      <c r="K2395" s="48"/>
      <c r="L2395" s="3"/>
    </row>
    <row r="2396" spans="1:12" s="2" customFormat="1" ht="30" hidden="1" customHeight="1" outlineLevel="1" x14ac:dyDescent="0.2">
      <c r="A2396" s="29" t="s">
        <v>6248</v>
      </c>
      <c r="B2396" s="60">
        <v>43595</v>
      </c>
      <c r="C2396" s="16" t="s">
        <v>535</v>
      </c>
      <c r="D2396" s="197" t="s">
        <v>70</v>
      </c>
      <c r="E2396" s="11" t="s">
        <v>570</v>
      </c>
      <c r="F2396" s="3"/>
      <c r="G2396" s="43" t="s">
        <v>6453</v>
      </c>
      <c r="H2396" s="3">
        <v>692</v>
      </c>
      <c r="I2396" s="48"/>
      <c r="J2396" s="76"/>
      <c r="K2396" s="48"/>
      <c r="L2396" s="3"/>
    </row>
    <row r="2397" spans="1:12" s="2" customFormat="1" ht="30" hidden="1" customHeight="1" outlineLevel="1" x14ac:dyDescent="0.2">
      <c r="A2397" s="29" t="s">
        <v>6249</v>
      </c>
      <c r="B2397" s="60">
        <v>43595</v>
      </c>
      <c r="C2397" s="16" t="s">
        <v>308</v>
      </c>
      <c r="D2397" s="197" t="s">
        <v>47</v>
      </c>
      <c r="E2397" s="11" t="s">
        <v>355</v>
      </c>
      <c r="F2397" s="3"/>
      <c r="G2397" s="43" t="s">
        <v>6453</v>
      </c>
      <c r="H2397" s="3">
        <v>693</v>
      </c>
      <c r="I2397" s="48"/>
      <c r="J2397" s="76"/>
      <c r="K2397" s="48"/>
      <c r="L2397" s="3"/>
    </row>
    <row r="2398" spans="1:12" s="2" customFormat="1" ht="30" hidden="1" customHeight="1" outlineLevel="1" x14ac:dyDescent="0.2">
      <c r="A2398" s="29" t="s">
        <v>6250</v>
      </c>
      <c r="B2398" s="60">
        <v>43595</v>
      </c>
      <c r="C2398" s="16" t="s">
        <v>365</v>
      </c>
      <c r="D2398" s="197" t="s">
        <v>47</v>
      </c>
      <c r="E2398" s="11" t="s">
        <v>402</v>
      </c>
      <c r="F2398" s="3"/>
      <c r="G2398" s="43" t="s">
        <v>6453</v>
      </c>
      <c r="H2398" s="7">
        <v>694</v>
      </c>
      <c r="I2398" s="48"/>
      <c r="J2398" s="76"/>
      <c r="K2398" s="48"/>
      <c r="L2398" s="3"/>
    </row>
    <row r="2399" spans="1:12" s="2" customFormat="1" ht="30" hidden="1" customHeight="1" outlineLevel="1" x14ac:dyDescent="0.2">
      <c r="A2399" s="29" t="s">
        <v>6251</v>
      </c>
      <c r="B2399" s="60">
        <v>43595</v>
      </c>
      <c r="C2399" s="16" t="s">
        <v>5341</v>
      </c>
      <c r="D2399" s="197" t="s">
        <v>47</v>
      </c>
      <c r="E2399" s="11" t="s">
        <v>194</v>
      </c>
      <c r="F2399" s="3"/>
      <c r="G2399" s="43" t="s">
        <v>6453</v>
      </c>
      <c r="H2399" s="3">
        <v>695</v>
      </c>
      <c r="I2399" s="48"/>
      <c r="J2399" s="76"/>
      <c r="K2399" s="48"/>
      <c r="L2399" s="3"/>
    </row>
    <row r="2400" spans="1:12" s="2" customFormat="1" ht="30" hidden="1" customHeight="1" outlineLevel="1" x14ac:dyDescent="0.2">
      <c r="A2400" s="29" t="s">
        <v>6252</v>
      </c>
      <c r="B2400" s="60">
        <v>43595</v>
      </c>
      <c r="C2400" s="16" t="s">
        <v>6395</v>
      </c>
      <c r="D2400" s="197" t="s">
        <v>70</v>
      </c>
      <c r="E2400" s="11" t="s">
        <v>1485</v>
      </c>
      <c r="F2400" s="3"/>
      <c r="G2400" s="43" t="s">
        <v>6453</v>
      </c>
      <c r="H2400" s="3">
        <v>696</v>
      </c>
      <c r="I2400" s="48"/>
      <c r="J2400" s="76"/>
      <c r="K2400" s="48"/>
      <c r="L2400" s="3"/>
    </row>
    <row r="2401" spans="1:12" s="2" customFormat="1" ht="30" hidden="1" customHeight="1" outlineLevel="1" x14ac:dyDescent="0.2">
      <c r="A2401" s="29" t="s">
        <v>6253</v>
      </c>
      <c r="B2401" s="60">
        <v>43595</v>
      </c>
      <c r="C2401" s="16" t="s">
        <v>6395</v>
      </c>
      <c r="D2401" s="197" t="s">
        <v>70</v>
      </c>
      <c r="E2401" s="11" t="s">
        <v>1484</v>
      </c>
      <c r="F2401" s="3"/>
      <c r="G2401" s="43" t="s">
        <v>6453</v>
      </c>
      <c r="H2401" s="7">
        <v>697</v>
      </c>
      <c r="I2401" s="48"/>
      <c r="J2401" s="76"/>
      <c r="K2401" s="48"/>
      <c r="L2401" s="3"/>
    </row>
    <row r="2402" spans="1:12" s="2" customFormat="1" ht="30" hidden="1" customHeight="1" outlineLevel="1" x14ac:dyDescent="0.2">
      <c r="A2402" s="29" t="s">
        <v>6254</v>
      </c>
      <c r="B2402" s="60">
        <v>43595</v>
      </c>
      <c r="C2402" s="16" t="s">
        <v>6395</v>
      </c>
      <c r="D2402" s="197" t="s">
        <v>70</v>
      </c>
      <c r="E2402" s="11" t="s">
        <v>1488</v>
      </c>
      <c r="F2402" s="3"/>
      <c r="G2402" s="43" t="s">
        <v>6453</v>
      </c>
      <c r="H2402" s="3">
        <v>698</v>
      </c>
      <c r="I2402" s="48"/>
      <c r="J2402" s="76"/>
      <c r="K2402" s="48"/>
      <c r="L2402" s="3"/>
    </row>
    <row r="2403" spans="1:12" s="2" customFormat="1" ht="30" hidden="1" customHeight="1" outlineLevel="1" x14ac:dyDescent="0.2">
      <c r="A2403" s="29" t="s">
        <v>6255</v>
      </c>
      <c r="B2403" s="60">
        <v>43595</v>
      </c>
      <c r="C2403" s="16" t="s">
        <v>535</v>
      </c>
      <c r="D2403" s="197" t="s">
        <v>47</v>
      </c>
      <c r="E2403" s="11" t="s">
        <v>563</v>
      </c>
      <c r="F2403" s="3"/>
      <c r="G2403" s="43" t="s">
        <v>6453</v>
      </c>
      <c r="H2403" s="3">
        <v>699</v>
      </c>
      <c r="I2403" s="48"/>
      <c r="J2403" s="76"/>
      <c r="K2403" s="48"/>
      <c r="L2403" s="3"/>
    </row>
    <row r="2404" spans="1:12" s="2" customFormat="1" ht="30" hidden="1" customHeight="1" outlineLevel="1" x14ac:dyDescent="0.2">
      <c r="A2404" s="29" t="s">
        <v>6256</v>
      </c>
      <c r="B2404" s="60">
        <v>43595</v>
      </c>
      <c r="C2404" s="16" t="s">
        <v>644</v>
      </c>
      <c r="D2404" s="197" t="s">
        <v>70</v>
      </c>
      <c r="E2404" s="11" t="s">
        <v>654</v>
      </c>
      <c r="F2404" s="3"/>
      <c r="G2404" s="43" t="s">
        <v>6453</v>
      </c>
      <c r="H2404" s="7">
        <v>700</v>
      </c>
      <c r="I2404" s="48"/>
      <c r="J2404" s="76"/>
      <c r="K2404" s="48"/>
      <c r="L2404" s="3"/>
    </row>
    <row r="2405" spans="1:12" s="2" customFormat="1" ht="30" hidden="1" customHeight="1" outlineLevel="1" x14ac:dyDescent="0.2">
      <c r="A2405" s="29" t="s">
        <v>6257</v>
      </c>
      <c r="B2405" s="60">
        <v>43595</v>
      </c>
      <c r="C2405" s="16" t="s">
        <v>644</v>
      </c>
      <c r="D2405" s="197" t="s">
        <v>70</v>
      </c>
      <c r="E2405" s="11" t="s">
        <v>5161</v>
      </c>
      <c r="F2405" s="3"/>
      <c r="G2405" s="43" t="s">
        <v>6453</v>
      </c>
      <c r="H2405" s="3">
        <v>701</v>
      </c>
      <c r="I2405" s="48"/>
      <c r="J2405" s="76"/>
      <c r="K2405" s="48"/>
      <c r="L2405" s="3"/>
    </row>
    <row r="2406" spans="1:12" s="2" customFormat="1" ht="53.25" hidden="1" customHeight="1" outlineLevel="1" x14ac:dyDescent="0.2">
      <c r="A2406" s="29" t="s">
        <v>6258</v>
      </c>
      <c r="B2406" s="60">
        <v>43595</v>
      </c>
      <c r="C2406" s="16" t="s">
        <v>5887</v>
      </c>
      <c r="D2406" s="197" t="s">
        <v>7516</v>
      </c>
      <c r="E2406" s="11" t="s">
        <v>675</v>
      </c>
      <c r="F2406" s="3"/>
      <c r="G2406" s="48" t="s">
        <v>6450</v>
      </c>
      <c r="H2406" s="3">
        <v>702</v>
      </c>
      <c r="I2406" s="48"/>
      <c r="J2406" s="76"/>
      <c r="K2406" s="48"/>
      <c r="L2406" s="3"/>
    </row>
    <row r="2407" spans="1:12" s="2" customFormat="1" ht="30" hidden="1" customHeight="1" outlineLevel="1" x14ac:dyDescent="0.2">
      <c r="A2407" s="29" t="s">
        <v>6259</v>
      </c>
      <c r="B2407" s="60">
        <v>43595</v>
      </c>
      <c r="C2407" s="16" t="s">
        <v>133</v>
      </c>
      <c r="D2407" s="197" t="s">
        <v>52</v>
      </c>
      <c r="E2407" s="11" t="s">
        <v>5149</v>
      </c>
      <c r="F2407" s="3"/>
      <c r="G2407" s="48" t="s">
        <v>6450</v>
      </c>
      <c r="H2407" s="7">
        <v>703</v>
      </c>
      <c r="I2407" s="48"/>
      <c r="J2407" s="76"/>
      <c r="K2407" s="48"/>
      <c r="L2407" s="3"/>
    </row>
    <row r="2408" spans="1:12" s="2" customFormat="1" ht="30" hidden="1" customHeight="1" outlineLevel="1" x14ac:dyDescent="0.2">
      <c r="A2408" s="29" t="s">
        <v>6260</v>
      </c>
      <c r="B2408" s="60">
        <v>43595</v>
      </c>
      <c r="C2408" s="16" t="s">
        <v>644</v>
      </c>
      <c r="D2408" s="197" t="s">
        <v>70</v>
      </c>
      <c r="E2408" s="11" t="s">
        <v>655</v>
      </c>
      <c r="F2408" s="3"/>
      <c r="G2408" s="43" t="s">
        <v>6453</v>
      </c>
      <c r="H2408" s="3">
        <v>704</v>
      </c>
      <c r="I2408" s="48"/>
      <c r="J2408" s="76"/>
      <c r="K2408" s="48"/>
      <c r="L2408" s="3"/>
    </row>
    <row r="2409" spans="1:12" s="2" customFormat="1" ht="30" hidden="1" customHeight="1" outlineLevel="1" x14ac:dyDescent="0.2">
      <c r="A2409" s="29" t="s">
        <v>6261</v>
      </c>
      <c r="B2409" s="60">
        <v>43595</v>
      </c>
      <c r="C2409" s="16" t="s">
        <v>308</v>
      </c>
      <c r="D2409" s="197" t="s">
        <v>47</v>
      </c>
      <c r="E2409" s="11" t="s">
        <v>1482</v>
      </c>
      <c r="F2409" s="3"/>
      <c r="G2409" s="43" t="s">
        <v>6453</v>
      </c>
      <c r="H2409" s="3">
        <v>705</v>
      </c>
      <c r="I2409" s="48"/>
      <c r="J2409" s="76"/>
      <c r="K2409" s="48"/>
      <c r="L2409" s="3"/>
    </row>
    <row r="2410" spans="1:12" s="2" customFormat="1" ht="30" hidden="1" customHeight="1" outlineLevel="1" x14ac:dyDescent="0.2">
      <c r="A2410" s="29" t="s">
        <v>6262</v>
      </c>
      <c r="B2410" s="60">
        <v>43595</v>
      </c>
      <c r="C2410" s="16" t="s">
        <v>644</v>
      </c>
      <c r="D2410" s="197" t="s">
        <v>47</v>
      </c>
      <c r="E2410" s="11" t="s">
        <v>652</v>
      </c>
      <c r="F2410" s="3"/>
      <c r="G2410" s="43" t="s">
        <v>6453</v>
      </c>
      <c r="H2410" s="7">
        <v>706</v>
      </c>
      <c r="I2410" s="48"/>
      <c r="J2410" s="76"/>
      <c r="K2410" s="48"/>
      <c r="L2410" s="3"/>
    </row>
    <row r="2411" spans="1:12" s="2" customFormat="1" ht="30" hidden="1" customHeight="1" outlineLevel="1" x14ac:dyDescent="0.2">
      <c r="A2411" s="29" t="s">
        <v>6263</v>
      </c>
      <c r="B2411" s="60">
        <v>43595</v>
      </c>
      <c r="C2411" s="16" t="s">
        <v>644</v>
      </c>
      <c r="D2411" s="197" t="s">
        <v>47</v>
      </c>
      <c r="E2411" s="11" t="s">
        <v>649</v>
      </c>
      <c r="F2411" s="3"/>
      <c r="G2411" s="43" t="s">
        <v>6453</v>
      </c>
      <c r="H2411" s="3">
        <v>707</v>
      </c>
      <c r="I2411" s="48"/>
      <c r="J2411" s="76"/>
      <c r="K2411" s="48"/>
      <c r="L2411" s="3"/>
    </row>
    <row r="2412" spans="1:12" s="2" customFormat="1" ht="30" hidden="1" customHeight="1" outlineLevel="1" x14ac:dyDescent="0.2">
      <c r="A2412" s="29" t="s">
        <v>6264</v>
      </c>
      <c r="B2412" s="60">
        <v>43595</v>
      </c>
      <c r="C2412" s="16" t="s">
        <v>644</v>
      </c>
      <c r="D2412" s="197" t="s">
        <v>47</v>
      </c>
      <c r="E2412" s="11" t="s">
        <v>648</v>
      </c>
      <c r="F2412" s="3"/>
      <c r="G2412" s="43" t="s">
        <v>6453</v>
      </c>
      <c r="H2412" s="3">
        <v>708</v>
      </c>
      <c r="I2412" s="48"/>
      <c r="J2412" s="76"/>
      <c r="K2412" s="48"/>
      <c r="L2412" s="3"/>
    </row>
    <row r="2413" spans="1:12" s="2" customFormat="1" ht="30" hidden="1" customHeight="1" outlineLevel="1" x14ac:dyDescent="0.2">
      <c r="A2413" s="29" t="s">
        <v>6265</v>
      </c>
      <c r="B2413" s="60">
        <v>43595</v>
      </c>
      <c r="C2413" s="16" t="s">
        <v>644</v>
      </c>
      <c r="D2413" s="197" t="s">
        <v>70</v>
      </c>
      <c r="E2413" s="11" t="s">
        <v>653</v>
      </c>
      <c r="F2413" s="3"/>
      <c r="G2413" s="43" t="s">
        <v>6453</v>
      </c>
      <c r="H2413" s="7">
        <v>709</v>
      </c>
      <c r="I2413" s="48"/>
      <c r="J2413" s="76"/>
      <c r="K2413" s="48"/>
      <c r="L2413" s="3"/>
    </row>
    <row r="2414" spans="1:12" s="2" customFormat="1" ht="30" hidden="1" customHeight="1" outlineLevel="1" x14ac:dyDescent="0.2">
      <c r="A2414" s="29" t="s">
        <v>6266</v>
      </c>
      <c r="B2414" s="60">
        <v>43595</v>
      </c>
      <c r="C2414" s="16" t="s">
        <v>644</v>
      </c>
      <c r="D2414" s="197" t="s">
        <v>70</v>
      </c>
      <c r="E2414" s="11" t="s">
        <v>651</v>
      </c>
      <c r="F2414" s="3"/>
      <c r="G2414" s="43" t="s">
        <v>6453</v>
      </c>
      <c r="H2414" s="3">
        <v>710</v>
      </c>
      <c r="I2414" s="48"/>
      <c r="J2414" s="76"/>
      <c r="K2414" s="48"/>
      <c r="L2414" s="3"/>
    </row>
    <row r="2415" spans="1:12" s="2" customFormat="1" ht="30" hidden="1" customHeight="1" outlineLevel="1" x14ac:dyDescent="0.2">
      <c r="A2415" s="29" t="s">
        <v>6267</v>
      </c>
      <c r="B2415" s="60">
        <v>43595</v>
      </c>
      <c r="C2415" s="16" t="s">
        <v>644</v>
      </c>
      <c r="D2415" s="197" t="s">
        <v>70</v>
      </c>
      <c r="E2415" s="11" t="s">
        <v>650</v>
      </c>
      <c r="F2415" s="3"/>
      <c r="G2415" s="43" t="s">
        <v>6453</v>
      </c>
      <c r="H2415" s="3">
        <v>711</v>
      </c>
      <c r="I2415" s="48"/>
      <c r="J2415" s="76"/>
      <c r="K2415" s="48"/>
      <c r="L2415" s="3"/>
    </row>
    <row r="2416" spans="1:12" s="2" customFormat="1" ht="30" hidden="1" customHeight="1" outlineLevel="1" x14ac:dyDescent="0.2">
      <c r="A2416" s="29" t="s">
        <v>6268</v>
      </c>
      <c r="B2416" s="60">
        <v>43595</v>
      </c>
      <c r="C2416" s="16" t="s">
        <v>6395</v>
      </c>
      <c r="D2416" s="197" t="s">
        <v>47</v>
      </c>
      <c r="E2416" s="11" t="s">
        <v>1493</v>
      </c>
      <c r="F2416" s="3"/>
      <c r="G2416" s="43" t="s">
        <v>6453</v>
      </c>
      <c r="H2416" s="7">
        <v>712</v>
      </c>
      <c r="I2416" s="48"/>
      <c r="J2416" s="76"/>
      <c r="K2416" s="48"/>
      <c r="L2416" s="3"/>
    </row>
    <row r="2417" spans="1:12" s="2" customFormat="1" ht="30" hidden="1" customHeight="1" outlineLevel="1" x14ac:dyDescent="0.2">
      <c r="A2417" s="29" t="s">
        <v>6269</v>
      </c>
      <c r="B2417" s="60">
        <v>43595</v>
      </c>
      <c r="C2417" s="16" t="s">
        <v>6395</v>
      </c>
      <c r="D2417" s="197" t="s">
        <v>52</v>
      </c>
      <c r="E2417" s="11" t="s">
        <v>1497</v>
      </c>
      <c r="F2417" s="3"/>
      <c r="G2417" s="43" t="s">
        <v>6453</v>
      </c>
      <c r="H2417" s="3">
        <v>713</v>
      </c>
      <c r="I2417" s="48"/>
      <c r="J2417" s="76"/>
      <c r="K2417" s="48"/>
      <c r="L2417" s="3"/>
    </row>
    <row r="2418" spans="1:12" s="2" customFormat="1" ht="30" hidden="1" customHeight="1" outlineLevel="1" x14ac:dyDescent="0.2">
      <c r="A2418" s="29" t="s">
        <v>6270</v>
      </c>
      <c r="B2418" s="60">
        <v>43595</v>
      </c>
      <c r="C2418" s="16" t="s">
        <v>535</v>
      </c>
      <c r="D2418" s="197" t="s">
        <v>47</v>
      </c>
      <c r="E2418" s="11" t="s">
        <v>613</v>
      </c>
      <c r="F2418" s="3"/>
      <c r="G2418" s="43" t="s">
        <v>6453</v>
      </c>
      <c r="H2418" s="3">
        <v>714</v>
      </c>
      <c r="I2418" s="48"/>
      <c r="J2418" s="76"/>
      <c r="K2418" s="48"/>
      <c r="L2418" s="3"/>
    </row>
    <row r="2419" spans="1:12" s="2" customFormat="1" ht="30" hidden="1" customHeight="1" outlineLevel="1" x14ac:dyDescent="0.2">
      <c r="A2419" s="29" t="s">
        <v>6271</v>
      </c>
      <c r="B2419" s="60">
        <v>43595</v>
      </c>
      <c r="C2419" s="16" t="s">
        <v>535</v>
      </c>
      <c r="D2419" s="197" t="s">
        <v>47</v>
      </c>
      <c r="E2419" s="11" t="s">
        <v>610</v>
      </c>
      <c r="F2419" s="3"/>
      <c r="G2419" s="43" t="s">
        <v>6453</v>
      </c>
      <c r="H2419" s="7">
        <v>715</v>
      </c>
      <c r="I2419" s="48"/>
      <c r="J2419" s="76"/>
      <c r="K2419" s="48"/>
      <c r="L2419" s="3"/>
    </row>
    <row r="2420" spans="1:12" s="2" customFormat="1" ht="30" hidden="1" customHeight="1" outlineLevel="1" x14ac:dyDescent="0.2">
      <c r="A2420" s="29" t="s">
        <v>6272</v>
      </c>
      <c r="B2420" s="60">
        <v>43595</v>
      </c>
      <c r="C2420" s="16" t="s">
        <v>535</v>
      </c>
      <c r="D2420" s="197" t="s">
        <v>472</v>
      </c>
      <c r="E2420" s="11" t="s">
        <v>509</v>
      </c>
      <c r="F2420" s="3"/>
      <c r="G2420" s="43" t="s">
        <v>6453</v>
      </c>
      <c r="H2420" s="3">
        <v>716</v>
      </c>
      <c r="I2420" s="48"/>
      <c r="J2420" s="76"/>
      <c r="K2420" s="48"/>
      <c r="L2420" s="3"/>
    </row>
    <row r="2421" spans="1:12" s="2" customFormat="1" ht="30" hidden="1" customHeight="1" outlineLevel="1" x14ac:dyDescent="0.2">
      <c r="A2421" s="29" t="s">
        <v>6273</v>
      </c>
      <c r="B2421" s="60">
        <v>43595</v>
      </c>
      <c r="C2421" s="16" t="s">
        <v>308</v>
      </c>
      <c r="D2421" s="197" t="s">
        <v>472</v>
      </c>
      <c r="E2421" s="11" t="s">
        <v>530</v>
      </c>
      <c r="F2421" s="3"/>
      <c r="G2421" s="43" t="s">
        <v>6453</v>
      </c>
      <c r="H2421" s="3">
        <v>717</v>
      </c>
      <c r="I2421" s="48"/>
      <c r="J2421" s="76"/>
      <c r="K2421" s="48"/>
      <c r="L2421" s="3"/>
    </row>
    <row r="2422" spans="1:12" s="2" customFormat="1" ht="30" hidden="1" customHeight="1" outlineLevel="1" x14ac:dyDescent="0.2">
      <c r="A2422" s="29" t="s">
        <v>6274</v>
      </c>
      <c r="B2422" s="60">
        <v>43595</v>
      </c>
      <c r="C2422" s="16" t="s">
        <v>365</v>
      </c>
      <c r="D2422" s="197" t="s">
        <v>472</v>
      </c>
      <c r="E2422" s="11" t="s">
        <v>497</v>
      </c>
      <c r="F2422" s="3"/>
      <c r="G2422" s="43" t="s">
        <v>6453</v>
      </c>
      <c r="H2422" s="7">
        <v>718</v>
      </c>
      <c r="I2422" s="48"/>
      <c r="J2422" s="76"/>
      <c r="K2422" s="48"/>
      <c r="L2422" s="3"/>
    </row>
    <row r="2423" spans="1:12" s="2" customFormat="1" ht="30" hidden="1" customHeight="1" outlineLevel="1" x14ac:dyDescent="0.2">
      <c r="A2423" s="29" t="s">
        <v>6275</v>
      </c>
      <c r="B2423" s="60">
        <v>43595</v>
      </c>
      <c r="C2423" s="16" t="s">
        <v>6395</v>
      </c>
      <c r="D2423" s="197" t="s">
        <v>52</v>
      </c>
      <c r="E2423" s="11" t="s">
        <v>7511</v>
      </c>
      <c r="F2423" s="3"/>
      <c r="G2423" s="43" t="s">
        <v>6453</v>
      </c>
      <c r="H2423" s="3">
        <v>719</v>
      </c>
      <c r="I2423" s="48"/>
      <c r="J2423" s="76"/>
      <c r="K2423" s="48"/>
      <c r="L2423" s="3"/>
    </row>
    <row r="2424" spans="1:12" s="2" customFormat="1" ht="30" hidden="1" customHeight="1" outlineLevel="1" x14ac:dyDescent="0.2">
      <c r="A2424" s="29" t="s">
        <v>6276</v>
      </c>
      <c r="B2424" s="60">
        <v>43595</v>
      </c>
      <c r="C2424" s="16" t="s">
        <v>365</v>
      </c>
      <c r="D2424" s="197" t="s">
        <v>52</v>
      </c>
      <c r="E2424" s="11" t="s">
        <v>6510</v>
      </c>
      <c r="F2424" s="3"/>
      <c r="G2424" s="43" t="s">
        <v>6453</v>
      </c>
      <c r="H2424" s="3">
        <v>720</v>
      </c>
      <c r="I2424" s="48"/>
      <c r="J2424" s="76"/>
      <c r="K2424" s="48"/>
      <c r="L2424" s="3"/>
    </row>
    <row r="2425" spans="1:12" s="2" customFormat="1" ht="30" hidden="1" customHeight="1" outlineLevel="1" x14ac:dyDescent="0.2">
      <c r="A2425" s="29" t="s">
        <v>6277</v>
      </c>
      <c r="B2425" s="60">
        <v>43595</v>
      </c>
      <c r="C2425" s="16" t="s">
        <v>535</v>
      </c>
      <c r="D2425" s="197" t="s">
        <v>70</v>
      </c>
      <c r="E2425" s="11" t="s">
        <v>548</v>
      </c>
      <c r="F2425" s="3"/>
      <c r="G2425" s="43" t="s">
        <v>6453</v>
      </c>
      <c r="H2425" s="7">
        <v>721</v>
      </c>
      <c r="I2425" s="48"/>
      <c r="J2425" s="76"/>
      <c r="K2425" s="48"/>
      <c r="L2425" s="3"/>
    </row>
    <row r="2426" spans="1:12" s="2" customFormat="1" ht="30" hidden="1" customHeight="1" outlineLevel="1" x14ac:dyDescent="0.2">
      <c r="A2426" s="29" t="s">
        <v>6278</v>
      </c>
      <c r="B2426" s="60">
        <v>43595</v>
      </c>
      <c r="C2426" s="16" t="s">
        <v>365</v>
      </c>
      <c r="D2426" s="197" t="s">
        <v>5289</v>
      </c>
      <c r="E2426" s="11" t="s">
        <v>390</v>
      </c>
      <c r="F2426" s="3"/>
      <c r="G2426" s="43" t="s">
        <v>6453</v>
      </c>
      <c r="H2426" s="3">
        <v>722</v>
      </c>
      <c r="I2426" s="48"/>
      <c r="J2426" s="76"/>
      <c r="K2426" s="48"/>
      <c r="L2426" s="3"/>
    </row>
    <row r="2427" spans="1:12" s="2" customFormat="1" ht="30" hidden="1" customHeight="1" outlineLevel="1" x14ac:dyDescent="0.2">
      <c r="A2427" s="29" t="s">
        <v>6279</v>
      </c>
      <c r="B2427" s="60">
        <v>43595</v>
      </c>
      <c r="C2427" s="16" t="s">
        <v>535</v>
      </c>
      <c r="D2427" s="197" t="s">
        <v>70</v>
      </c>
      <c r="E2427" s="11" t="s">
        <v>598</v>
      </c>
      <c r="F2427" s="3"/>
      <c r="G2427" s="43" t="s">
        <v>6453</v>
      </c>
      <c r="H2427" s="3">
        <v>723</v>
      </c>
      <c r="I2427" s="48"/>
      <c r="J2427" s="76"/>
      <c r="K2427" s="48"/>
      <c r="L2427" s="3"/>
    </row>
    <row r="2428" spans="1:12" s="2" customFormat="1" ht="30" hidden="1" customHeight="1" outlineLevel="1" x14ac:dyDescent="0.2">
      <c r="A2428" s="29" t="s">
        <v>6280</v>
      </c>
      <c r="B2428" s="60">
        <v>43595</v>
      </c>
      <c r="C2428" s="16" t="s">
        <v>6393</v>
      </c>
      <c r="D2428" s="197" t="s">
        <v>70</v>
      </c>
      <c r="E2428" s="11" t="s">
        <v>1619</v>
      </c>
      <c r="F2428" s="3"/>
      <c r="G2428" s="43" t="s">
        <v>6453</v>
      </c>
      <c r="H2428" s="7">
        <v>724</v>
      </c>
      <c r="I2428" s="48"/>
      <c r="J2428" s="76"/>
      <c r="K2428" s="48"/>
      <c r="L2428" s="3"/>
    </row>
    <row r="2429" spans="1:12" s="2" customFormat="1" ht="30" hidden="1" customHeight="1" outlineLevel="1" x14ac:dyDescent="0.2">
      <c r="A2429" s="29" t="s">
        <v>6281</v>
      </c>
      <c r="B2429" s="60">
        <v>43595</v>
      </c>
      <c r="C2429" s="16" t="s">
        <v>6393</v>
      </c>
      <c r="D2429" s="197" t="s">
        <v>70</v>
      </c>
      <c r="E2429" s="11" t="s">
        <v>1623</v>
      </c>
      <c r="F2429" s="3"/>
      <c r="G2429" s="43" t="s">
        <v>6453</v>
      </c>
      <c r="H2429" s="3">
        <v>725</v>
      </c>
      <c r="I2429" s="48"/>
      <c r="J2429" s="76"/>
      <c r="K2429" s="48"/>
      <c r="L2429" s="3"/>
    </row>
    <row r="2430" spans="1:12" s="2" customFormat="1" ht="30" hidden="1" customHeight="1" outlineLevel="1" x14ac:dyDescent="0.2">
      <c r="A2430" s="29" t="s">
        <v>6282</v>
      </c>
      <c r="B2430" s="60">
        <v>43595</v>
      </c>
      <c r="C2430" s="16" t="s">
        <v>6393</v>
      </c>
      <c r="D2430" s="197" t="s">
        <v>70</v>
      </c>
      <c r="E2430" s="11" t="s">
        <v>1583</v>
      </c>
      <c r="F2430" s="3"/>
      <c r="G2430" s="43" t="s">
        <v>6453</v>
      </c>
      <c r="H2430" s="3">
        <v>726</v>
      </c>
      <c r="I2430" s="48"/>
      <c r="J2430" s="76"/>
      <c r="K2430" s="48"/>
      <c r="L2430" s="3"/>
    </row>
    <row r="2431" spans="1:12" s="2" customFormat="1" ht="30" hidden="1" customHeight="1" outlineLevel="1" x14ac:dyDescent="0.2">
      <c r="A2431" s="29" t="s">
        <v>6283</v>
      </c>
      <c r="B2431" s="60">
        <v>43595</v>
      </c>
      <c r="C2431" s="16" t="s">
        <v>6393</v>
      </c>
      <c r="D2431" s="197" t="s">
        <v>47</v>
      </c>
      <c r="E2431" s="11" t="s">
        <v>1575</v>
      </c>
      <c r="F2431" s="3"/>
      <c r="G2431" s="43" t="s">
        <v>6453</v>
      </c>
      <c r="H2431" s="7">
        <v>727</v>
      </c>
      <c r="I2431" s="48"/>
      <c r="J2431" s="76"/>
      <c r="K2431" s="48"/>
      <c r="L2431" s="3"/>
    </row>
    <row r="2432" spans="1:12" s="2" customFormat="1" ht="30" hidden="1" customHeight="1" outlineLevel="1" x14ac:dyDescent="0.2">
      <c r="A2432" s="29" t="s">
        <v>6472</v>
      </c>
      <c r="B2432" s="60">
        <v>43595</v>
      </c>
      <c r="C2432" s="16" t="s">
        <v>6393</v>
      </c>
      <c r="D2432" s="197" t="s">
        <v>472</v>
      </c>
      <c r="E2432" s="11" t="s">
        <v>1633</v>
      </c>
      <c r="F2432" s="3"/>
      <c r="G2432" s="43" t="s">
        <v>6453</v>
      </c>
      <c r="H2432" s="3">
        <v>728</v>
      </c>
      <c r="I2432" s="48"/>
      <c r="J2432" s="76"/>
      <c r="K2432" s="48"/>
      <c r="L2432" s="3"/>
    </row>
    <row r="2433" spans="1:12" s="2" customFormat="1" ht="30" hidden="1" customHeight="1" outlineLevel="1" x14ac:dyDescent="0.2">
      <c r="A2433" s="29" t="s">
        <v>6473</v>
      </c>
      <c r="B2433" s="60">
        <v>43595</v>
      </c>
      <c r="C2433" s="16" t="s">
        <v>6366</v>
      </c>
      <c r="D2433" s="197" t="s">
        <v>70</v>
      </c>
      <c r="E2433" s="11" t="s">
        <v>978</v>
      </c>
      <c r="F2433" s="3"/>
      <c r="G2433" s="43" t="s">
        <v>6453</v>
      </c>
      <c r="H2433" s="3">
        <v>729</v>
      </c>
      <c r="I2433" s="48"/>
      <c r="J2433" s="76"/>
      <c r="K2433" s="48"/>
      <c r="L2433" s="3"/>
    </row>
    <row r="2434" spans="1:12" s="2" customFormat="1" ht="30" hidden="1" customHeight="1" outlineLevel="1" x14ac:dyDescent="0.2">
      <c r="A2434" s="29" t="s">
        <v>6474</v>
      </c>
      <c r="B2434" s="60">
        <v>43595</v>
      </c>
      <c r="C2434" s="16" t="s">
        <v>6366</v>
      </c>
      <c r="D2434" s="197" t="s">
        <v>736</v>
      </c>
      <c r="E2434" s="11" t="s">
        <v>973</v>
      </c>
      <c r="F2434" s="3"/>
      <c r="G2434" s="43" t="s">
        <v>6511</v>
      </c>
      <c r="H2434" s="7">
        <v>730</v>
      </c>
      <c r="I2434" s="48"/>
      <c r="J2434" s="76"/>
      <c r="K2434" s="48"/>
      <c r="L2434" s="3"/>
    </row>
    <row r="2435" spans="1:12" s="2" customFormat="1" ht="30" hidden="1" customHeight="1" outlineLevel="1" x14ac:dyDescent="0.2">
      <c r="A2435" s="29" t="s">
        <v>6475</v>
      </c>
      <c r="B2435" s="60">
        <v>43595</v>
      </c>
      <c r="C2435" s="16" t="s">
        <v>6366</v>
      </c>
      <c r="D2435" s="197" t="s">
        <v>70</v>
      </c>
      <c r="E2435" s="11" t="s">
        <v>980</v>
      </c>
      <c r="F2435" s="3"/>
      <c r="G2435" s="43" t="s">
        <v>6453</v>
      </c>
      <c r="H2435" s="3">
        <v>731</v>
      </c>
      <c r="I2435" s="48"/>
      <c r="J2435" s="76"/>
      <c r="K2435" s="48"/>
      <c r="L2435" s="3" t="s">
        <v>7528</v>
      </c>
    </row>
    <row r="2436" spans="1:12" s="2" customFormat="1" ht="30" hidden="1" customHeight="1" outlineLevel="1" x14ac:dyDescent="0.2">
      <c r="A2436" s="29" t="s">
        <v>6476</v>
      </c>
      <c r="B2436" s="60">
        <v>43595</v>
      </c>
      <c r="C2436" s="16" t="s">
        <v>6366</v>
      </c>
      <c r="D2436" s="197" t="s">
        <v>70</v>
      </c>
      <c r="E2436" s="11" t="s">
        <v>975</v>
      </c>
      <c r="F2436" s="3"/>
      <c r="G2436" s="43" t="s">
        <v>6453</v>
      </c>
      <c r="H2436" s="3">
        <v>732</v>
      </c>
      <c r="I2436" s="48"/>
      <c r="J2436" s="76"/>
      <c r="K2436" s="48"/>
      <c r="L2436" s="3"/>
    </row>
    <row r="2437" spans="1:12" s="2" customFormat="1" ht="48" hidden="1" customHeight="1" outlineLevel="1" x14ac:dyDescent="0.2">
      <c r="A2437" s="52" t="s">
        <v>6514</v>
      </c>
      <c r="B2437" s="75" t="s">
        <v>6515</v>
      </c>
      <c r="C2437" s="16" t="s">
        <v>6366</v>
      </c>
      <c r="D2437" s="197" t="s">
        <v>5289</v>
      </c>
      <c r="E2437" s="11" t="s">
        <v>6512</v>
      </c>
      <c r="F2437" s="3"/>
      <c r="G2437" s="43" t="s">
        <v>6516</v>
      </c>
      <c r="H2437" s="7">
        <v>733</v>
      </c>
      <c r="I2437" s="48"/>
      <c r="J2437" s="76"/>
      <c r="K2437" s="48"/>
      <c r="L2437" s="3"/>
    </row>
    <row r="2438" spans="1:12" s="2" customFormat="1" ht="30" hidden="1" customHeight="1" outlineLevel="1" x14ac:dyDescent="0.2">
      <c r="A2438" s="29" t="s">
        <v>6477</v>
      </c>
      <c r="B2438" s="60">
        <v>43595</v>
      </c>
      <c r="C2438" s="16" t="s">
        <v>6393</v>
      </c>
      <c r="D2438" s="197" t="s">
        <v>47</v>
      </c>
      <c r="E2438" s="11" t="s">
        <v>1614</v>
      </c>
      <c r="F2438" s="3"/>
      <c r="G2438" s="43" t="s">
        <v>6453</v>
      </c>
      <c r="H2438" s="3">
        <v>734</v>
      </c>
      <c r="I2438" s="48"/>
      <c r="J2438" s="76"/>
      <c r="K2438" s="48"/>
      <c r="L2438" s="3"/>
    </row>
    <row r="2439" spans="1:12" s="2" customFormat="1" ht="30" hidden="1" customHeight="1" outlineLevel="1" x14ac:dyDescent="0.2">
      <c r="A2439" s="29" t="s">
        <v>6478</v>
      </c>
      <c r="B2439" s="60">
        <v>43595</v>
      </c>
      <c r="C2439" s="16" t="s">
        <v>6393</v>
      </c>
      <c r="D2439" s="197" t="s">
        <v>70</v>
      </c>
      <c r="E2439" s="11" t="s">
        <v>1616</v>
      </c>
      <c r="F2439" s="3"/>
      <c r="G2439" s="43" t="s">
        <v>6453</v>
      </c>
      <c r="H2439" s="3">
        <v>735</v>
      </c>
      <c r="I2439" s="48"/>
      <c r="J2439" s="76"/>
      <c r="K2439" s="48"/>
      <c r="L2439" s="3"/>
    </row>
    <row r="2440" spans="1:12" s="2" customFormat="1" ht="30" hidden="1" customHeight="1" outlineLevel="1" x14ac:dyDescent="0.2">
      <c r="A2440" s="29" t="s">
        <v>6479</v>
      </c>
      <c r="B2440" s="60">
        <v>43595</v>
      </c>
      <c r="C2440" s="16" t="s">
        <v>6393</v>
      </c>
      <c r="D2440" s="197" t="s">
        <v>70</v>
      </c>
      <c r="E2440" s="11" t="s">
        <v>1624</v>
      </c>
      <c r="F2440" s="3"/>
      <c r="G2440" s="43" t="s">
        <v>6453</v>
      </c>
      <c r="H2440" s="7">
        <v>736</v>
      </c>
      <c r="I2440" s="48"/>
      <c r="J2440" s="76"/>
      <c r="K2440" s="48"/>
      <c r="L2440" s="3"/>
    </row>
    <row r="2441" spans="1:12" s="2" customFormat="1" ht="30" hidden="1" customHeight="1" outlineLevel="1" x14ac:dyDescent="0.2">
      <c r="A2441" s="29" t="s">
        <v>6480</v>
      </c>
      <c r="B2441" s="60">
        <v>43595</v>
      </c>
      <c r="C2441" s="16" t="s">
        <v>6393</v>
      </c>
      <c r="D2441" s="197" t="s">
        <v>736</v>
      </c>
      <c r="E2441" s="11" t="s">
        <v>1571</v>
      </c>
      <c r="F2441" s="3"/>
      <c r="G2441" s="43" t="s">
        <v>6453</v>
      </c>
      <c r="H2441" s="3">
        <v>737</v>
      </c>
      <c r="I2441" s="48"/>
      <c r="J2441" s="76"/>
      <c r="K2441" s="48"/>
      <c r="L2441" s="3"/>
    </row>
    <row r="2442" spans="1:12" s="2" customFormat="1" ht="30" hidden="1" customHeight="1" outlineLevel="1" x14ac:dyDescent="0.2">
      <c r="A2442" s="29" t="s">
        <v>6513</v>
      </c>
      <c r="B2442" s="60">
        <v>43595</v>
      </c>
      <c r="C2442" s="16" t="s">
        <v>6393</v>
      </c>
      <c r="D2442" s="197" t="s">
        <v>5289</v>
      </c>
      <c r="E2442" s="11" t="s">
        <v>6517</v>
      </c>
      <c r="F2442" s="3"/>
      <c r="G2442" s="43" t="s">
        <v>6453</v>
      </c>
      <c r="H2442" s="3">
        <v>738</v>
      </c>
      <c r="I2442" s="48"/>
      <c r="J2442" s="76"/>
      <c r="K2442" s="48"/>
      <c r="L2442" s="3"/>
    </row>
    <row r="2443" spans="1:12" s="2" customFormat="1" ht="30" hidden="1" customHeight="1" outlineLevel="1" x14ac:dyDescent="0.2">
      <c r="A2443" s="29" t="s">
        <v>6518</v>
      </c>
      <c r="B2443" s="60">
        <v>43595</v>
      </c>
      <c r="C2443" s="16" t="s">
        <v>6393</v>
      </c>
      <c r="D2443" s="197" t="s">
        <v>47</v>
      </c>
      <c r="E2443" s="11" t="s">
        <v>1608</v>
      </c>
      <c r="F2443" s="3"/>
      <c r="G2443" s="43" t="s">
        <v>6453</v>
      </c>
      <c r="H2443" s="7">
        <v>739</v>
      </c>
      <c r="I2443" s="48"/>
      <c r="J2443" s="76"/>
      <c r="K2443" s="48"/>
      <c r="L2443" s="3"/>
    </row>
    <row r="2444" spans="1:12" s="2" customFormat="1" ht="30" hidden="1" customHeight="1" outlineLevel="1" x14ac:dyDescent="0.2">
      <c r="A2444" s="29" t="s">
        <v>6519</v>
      </c>
      <c r="B2444" s="60">
        <v>43595</v>
      </c>
      <c r="C2444" s="16" t="s">
        <v>6393</v>
      </c>
      <c r="D2444" s="197" t="s">
        <v>70</v>
      </c>
      <c r="E2444" s="11" t="s">
        <v>1629</v>
      </c>
      <c r="F2444" s="3"/>
      <c r="G2444" s="43" t="s">
        <v>6453</v>
      </c>
      <c r="H2444" s="3">
        <v>740</v>
      </c>
      <c r="I2444" s="48"/>
      <c r="J2444" s="76"/>
      <c r="K2444" s="48"/>
      <c r="L2444" s="3"/>
    </row>
    <row r="2445" spans="1:12" s="2" customFormat="1" ht="30" hidden="1" customHeight="1" outlineLevel="1" x14ac:dyDescent="0.2">
      <c r="A2445" s="29" t="s">
        <v>6520</v>
      </c>
      <c r="B2445" s="60">
        <v>43595</v>
      </c>
      <c r="C2445" s="16" t="s">
        <v>6541</v>
      </c>
      <c r="D2445" s="197" t="s">
        <v>70</v>
      </c>
      <c r="E2445" s="11" t="s">
        <v>886</v>
      </c>
      <c r="F2445" s="3"/>
      <c r="G2445" s="43" t="s">
        <v>6453</v>
      </c>
      <c r="H2445" s="3">
        <v>741</v>
      </c>
      <c r="I2445" s="48"/>
      <c r="J2445" s="76"/>
      <c r="K2445" s="48"/>
      <c r="L2445" s="3"/>
    </row>
    <row r="2446" spans="1:12" s="2" customFormat="1" ht="30" hidden="1" customHeight="1" outlineLevel="1" x14ac:dyDescent="0.2">
      <c r="A2446" s="29" t="s">
        <v>6521</v>
      </c>
      <c r="B2446" s="60">
        <v>43595</v>
      </c>
      <c r="C2446" s="16" t="s">
        <v>6541</v>
      </c>
      <c r="D2446" s="197" t="s">
        <v>70</v>
      </c>
      <c r="E2446" s="11" t="s">
        <v>864</v>
      </c>
      <c r="F2446" s="3"/>
      <c r="G2446" s="43" t="s">
        <v>6453</v>
      </c>
      <c r="H2446" s="7">
        <v>742</v>
      </c>
      <c r="I2446" s="48"/>
      <c r="J2446" s="76"/>
      <c r="K2446" s="48"/>
      <c r="L2446" s="3"/>
    </row>
    <row r="2447" spans="1:12" s="2" customFormat="1" ht="30" hidden="1" customHeight="1" outlineLevel="1" x14ac:dyDescent="0.2">
      <c r="A2447" s="29" t="s">
        <v>6522</v>
      </c>
      <c r="B2447" s="60">
        <v>43595</v>
      </c>
      <c r="C2447" s="16" t="s">
        <v>6541</v>
      </c>
      <c r="D2447" s="197" t="s">
        <v>70</v>
      </c>
      <c r="E2447" s="11" t="s">
        <v>882</v>
      </c>
      <c r="F2447" s="3"/>
      <c r="G2447" s="43" t="s">
        <v>6453</v>
      </c>
      <c r="H2447" s="3">
        <v>743</v>
      </c>
      <c r="I2447" s="48"/>
      <c r="J2447" s="76"/>
      <c r="K2447" s="48"/>
      <c r="L2447" s="3" t="s">
        <v>6542</v>
      </c>
    </row>
    <row r="2448" spans="1:12" s="2" customFormat="1" ht="30" hidden="1" customHeight="1" outlineLevel="1" x14ac:dyDescent="0.2">
      <c r="A2448" s="29" t="s">
        <v>6523</v>
      </c>
      <c r="B2448" s="60">
        <v>43595</v>
      </c>
      <c r="C2448" s="16" t="s">
        <v>6541</v>
      </c>
      <c r="D2448" s="197" t="s">
        <v>70</v>
      </c>
      <c r="E2448" s="11" t="s">
        <v>883</v>
      </c>
      <c r="F2448" s="3"/>
      <c r="G2448" s="43" t="s">
        <v>6453</v>
      </c>
      <c r="H2448" s="3">
        <v>744</v>
      </c>
      <c r="I2448" s="48"/>
      <c r="J2448" s="76"/>
      <c r="K2448" s="48"/>
      <c r="L2448" s="3" t="s">
        <v>6542</v>
      </c>
    </row>
    <row r="2449" spans="1:12" s="2" customFormat="1" ht="30" hidden="1" customHeight="1" outlineLevel="1" x14ac:dyDescent="0.2">
      <c r="A2449" s="29" t="s">
        <v>6524</v>
      </c>
      <c r="B2449" s="60">
        <v>43595</v>
      </c>
      <c r="C2449" s="16" t="s">
        <v>6541</v>
      </c>
      <c r="D2449" s="197" t="s">
        <v>70</v>
      </c>
      <c r="E2449" s="11" t="s">
        <v>869</v>
      </c>
      <c r="F2449" s="3"/>
      <c r="G2449" s="43" t="s">
        <v>6453</v>
      </c>
      <c r="H2449" s="7">
        <v>745</v>
      </c>
      <c r="I2449" s="48"/>
      <c r="J2449" s="76"/>
      <c r="K2449" s="48"/>
      <c r="L2449" s="3"/>
    </row>
    <row r="2450" spans="1:12" s="2" customFormat="1" ht="30" hidden="1" customHeight="1" outlineLevel="1" x14ac:dyDescent="0.2">
      <c r="A2450" s="29" t="s">
        <v>6525</v>
      </c>
      <c r="B2450" s="60">
        <v>43595</v>
      </c>
      <c r="C2450" s="16" t="s">
        <v>6541</v>
      </c>
      <c r="D2450" s="197" t="s">
        <v>70</v>
      </c>
      <c r="E2450" s="11" t="s">
        <v>880</v>
      </c>
      <c r="F2450" s="3"/>
      <c r="G2450" s="43" t="s">
        <v>6453</v>
      </c>
      <c r="H2450" s="3">
        <v>746</v>
      </c>
      <c r="I2450" s="48"/>
      <c r="J2450" s="76"/>
      <c r="K2450" s="48"/>
      <c r="L2450" s="3" t="s">
        <v>6542</v>
      </c>
    </row>
    <row r="2451" spans="1:12" s="2" customFormat="1" ht="30" hidden="1" customHeight="1" outlineLevel="1" x14ac:dyDescent="0.2">
      <c r="A2451" s="29" t="s">
        <v>6526</v>
      </c>
      <c r="B2451" s="60">
        <v>43595</v>
      </c>
      <c r="C2451" s="16" t="s">
        <v>6541</v>
      </c>
      <c r="D2451" s="197" t="s">
        <v>70</v>
      </c>
      <c r="E2451" s="11" t="s">
        <v>865</v>
      </c>
      <c r="F2451" s="3"/>
      <c r="G2451" s="43" t="s">
        <v>6453</v>
      </c>
      <c r="H2451" s="3">
        <v>747</v>
      </c>
      <c r="I2451" s="48"/>
      <c r="J2451" s="76"/>
      <c r="K2451" s="48"/>
      <c r="L2451" s="3"/>
    </row>
    <row r="2452" spans="1:12" s="2" customFormat="1" ht="30" hidden="1" customHeight="1" outlineLevel="1" x14ac:dyDescent="0.2">
      <c r="A2452" s="29" t="s">
        <v>6527</v>
      </c>
      <c r="B2452" s="60">
        <v>43595</v>
      </c>
      <c r="C2452" s="16" t="s">
        <v>6541</v>
      </c>
      <c r="D2452" s="197" t="s">
        <v>47</v>
      </c>
      <c r="E2452" s="11" t="s">
        <v>5206</v>
      </c>
      <c r="F2452" s="3"/>
      <c r="G2452" s="43" t="s">
        <v>6453</v>
      </c>
      <c r="H2452" s="7">
        <v>748</v>
      </c>
      <c r="I2452" s="48"/>
      <c r="J2452" s="76"/>
      <c r="K2452" s="48"/>
      <c r="L2452" s="3"/>
    </row>
    <row r="2453" spans="1:12" s="2" customFormat="1" ht="30" hidden="1" customHeight="1" outlineLevel="1" x14ac:dyDescent="0.2">
      <c r="A2453" s="29" t="s">
        <v>6528</v>
      </c>
      <c r="B2453" s="60">
        <v>43595</v>
      </c>
      <c r="C2453" s="16" t="s">
        <v>6541</v>
      </c>
      <c r="D2453" s="197" t="s">
        <v>47</v>
      </c>
      <c r="E2453" s="11" t="s">
        <v>829</v>
      </c>
      <c r="F2453" s="3"/>
      <c r="G2453" s="43" t="s">
        <v>6453</v>
      </c>
      <c r="H2453" s="3">
        <v>749</v>
      </c>
      <c r="I2453" s="48"/>
      <c r="J2453" s="76"/>
      <c r="K2453" s="48"/>
      <c r="L2453" s="3"/>
    </row>
    <row r="2454" spans="1:12" s="2" customFormat="1" ht="30" hidden="1" customHeight="1" outlineLevel="1" x14ac:dyDescent="0.2">
      <c r="A2454" s="29" t="s">
        <v>6529</v>
      </c>
      <c r="B2454" s="60">
        <v>43595</v>
      </c>
      <c r="C2454" s="16" t="s">
        <v>6541</v>
      </c>
      <c r="D2454" s="197" t="s">
        <v>70</v>
      </c>
      <c r="E2454" s="11" t="s">
        <v>872</v>
      </c>
      <c r="F2454" s="3"/>
      <c r="G2454" s="43" t="s">
        <v>6453</v>
      </c>
      <c r="H2454" s="3">
        <v>750</v>
      </c>
      <c r="I2454" s="48"/>
      <c r="J2454" s="76"/>
      <c r="K2454" s="48"/>
      <c r="L2454" s="3" t="s">
        <v>6542</v>
      </c>
    </row>
    <row r="2455" spans="1:12" s="2" customFormat="1" ht="30" hidden="1" customHeight="1" outlineLevel="1" x14ac:dyDescent="0.2">
      <c r="A2455" s="29" t="s">
        <v>6530</v>
      </c>
      <c r="B2455" s="60">
        <v>43595</v>
      </c>
      <c r="C2455" s="16" t="s">
        <v>6541</v>
      </c>
      <c r="D2455" s="197" t="s">
        <v>70</v>
      </c>
      <c r="E2455" s="11" t="s">
        <v>875</v>
      </c>
      <c r="F2455" s="3"/>
      <c r="G2455" s="43" t="s">
        <v>6453</v>
      </c>
      <c r="H2455" s="7">
        <v>751</v>
      </c>
      <c r="I2455" s="48"/>
      <c r="J2455" s="76"/>
      <c r="K2455" s="48"/>
      <c r="L2455" s="3" t="s">
        <v>6542</v>
      </c>
    </row>
    <row r="2456" spans="1:12" s="2" customFormat="1" ht="30" hidden="1" customHeight="1" outlineLevel="1" x14ac:dyDescent="0.2">
      <c r="A2456" s="29" t="s">
        <v>6531</v>
      </c>
      <c r="B2456" s="60">
        <v>43595</v>
      </c>
      <c r="C2456" s="16" t="s">
        <v>6541</v>
      </c>
      <c r="D2456" s="197" t="s">
        <v>70</v>
      </c>
      <c r="E2456" s="11" t="s">
        <v>6543</v>
      </c>
      <c r="F2456" s="3"/>
      <c r="G2456" s="43" t="s">
        <v>6453</v>
      </c>
      <c r="H2456" s="3">
        <v>752</v>
      </c>
      <c r="I2456" s="48"/>
      <c r="J2456" s="76"/>
      <c r="K2456" s="48"/>
      <c r="L2456" s="3" t="s">
        <v>6542</v>
      </c>
    </row>
    <row r="2457" spans="1:12" s="2" customFormat="1" ht="30" hidden="1" customHeight="1" outlineLevel="1" x14ac:dyDescent="0.2">
      <c r="A2457" s="29" t="s">
        <v>6532</v>
      </c>
      <c r="B2457" s="60">
        <v>43595</v>
      </c>
      <c r="C2457" s="16" t="s">
        <v>6541</v>
      </c>
      <c r="D2457" s="197" t="s">
        <v>70</v>
      </c>
      <c r="E2457" s="11" t="s">
        <v>879</v>
      </c>
      <c r="F2457" s="3"/>
      <c r="G2457" s="43" t="s">
        <v>6453</v>
      </c>
      <c r="H2457" s="3">
        <v>753</v>
      </c>
      <c r="I2457" s="48"/>
      <c r="J2457" s="76"/>
      <c r="K2457" s="48"/>
      <c r="L2457" s="186" t="s">
        <v>6544</v>
      </c>
    </row>
    <row r="2458" spans="1:12" s="2" customFormat="1" ht="30" hidden="1" customHeight="1" outlineLevel="1" x14ac:dyDescent="0.2">
      <c r="A2458" s="29" t="s">
        <v>6533</v>
      </c>
      <c r="B2458" s="60">
        <v>43595</v>
      </c>
      <c r="C2458" s="16" t="s">
        <v>6541</v>
      </c>
      <c r="D2458" s="197" t="s">
        <v>70</v>
      </c>
      <c r="E2458" s="11" t="s">
        <v>881</v>
      </c>
      <c r="F2458" s="3"/>
      <c r="G2458" s="43" t="s">
        <v>6453</v>
      </c>
      <c r="H2458" s="7">
        <v>754</v>
      </c>
      <c r="I2458" s="48"/>
      <c r="J2458" s="76"/>
      <c r="K2458" s="48"/>
      <c r="L2458" s="3"/>
    </row>
    <row r="2459" spans="1:12" s="2" customFormat="1" ht="30" hidden="1" customHeight="1" outlineLevel="1" x14ac:dyDescent="0.2">
      <c r="A2459" s="29" t="s">
        <v>6534</v>
      </c>
      <c r="B2459" s="60">
        <v>43595</v>
      </c>
      <c r="C2459" s="16" t="s">
        <v>6541</v>
      </c>
      <c r="D2459" s="197" t="s">
        <v>70</v>
      </c>
      <c r="E2459" s="11" t="s">
        <v>878</v>
      </c>
      <c r="F2459" s="3"/>
      <c r="G2459" s="43" t="s">
        <v>6453</v>
      </c>
      <c r="H2459" s="3">
        <v>755</v>
      </c>
      <c r="I2459" s="48"/>
      <c r="J2459" s="76"/>
      <c r="K2459" s="48"/>
      <c r="L2459" s="3"/>
    </row>
    <row r="2460" spans="1:12" s="2" customFormat="1" ht="30" hidden="1" customHeight="1" outlineLevel="1" x14ac:dyDescent="0.2">
      <c r="A2460" s="29" t="s">
        <v>6535</v>
      </c>
      <c r="B2460" s="60">
        <v>43595</v>
      </c>
      <c r="C2460" s="16" t="s">
        <v>6541</v>
      </c>
      <c r="D2460" s="197" t="s">
        <v>70</v>
      </c>
      <c r="E2460" s="11" t="s">
        <v>873</v>
      </c>
      <c r="F2460" s="3"/>
      <c r="G2460" s="43" t="s">
        <v>6453</v>
      </c>
      <c r="H2460" s="3">
        <v>756</v>
      </c>
      <c r="I2460" s="48"/>
      <c r="J2460" s="76"/>
      <c r="K2460" s="48"/>
      <c r="L2460" s="3"/>
    </row>
    <row r="2461" spans="1:12" s="2" customFormat="1" ht="30" hidden="1" customHeight="1" outlineLevel="1" x14ac:dyDescent="0.2">
      <c r="A2461" s="29" t="s">
        <v>6536</v>
      </c>
      <c r="B2461" s="60">
        <v>43595</v>
      </c>
      <c r="C2461" s="16" t="s">
        <v>6541</v>
      </c>
      <c r="D2461" s="197" t="s">
        <v>5306</v>
      </c>
      <c r="E2461" s="11" t="s">
        <v>890</v>
      </c>
      <c r="F2461" s="3"/>
      <c r="G2461" s="43" t="s">
        <v>6453</v>
      </c>
      <c r="H2461" s="7">
        <v>757</v>
      </c>
      <c r="I2461" s="48"/>
      <c r="J2461" s="76"/>
      <c r="K2461" s="48"/>
      <c r="L2461" s="3" t="s">
        <v>6542</v>
      </c>
    </row>
    <row r="2462" spans="1:12" s="2" customFormat="1" ht="30" hidden="1" customHeight="1" outlineLevel="1" x14ac:dyDescent="0.2">
      <c r="A2462" s="29" t="s">
        <v>6537</v>
      </c>
      <c r="B2462" s="60">
        <v>43595</v>
      </c>
      <c r="C2462" s="16" t="s">
        <v>6541</v>
      </c>
      <c r="D2462" s="197" t="s">
        <v>70</v>
      </c>
      <c r="E2462" s="11" t="s">
        <v>867</v>
      </c>
      <c r="F2462" s="3"/>
      <c r="G2462" s="43" t="s">
        <v>6453</v>
      </c>
      <c r="H2462" s="3">
        <v>758</v>
      </c>
      <c r="I2462" s="48"/>
      <c r="J2462" s="76"/>
      <c r="K2462" s="48"/>
      <c r="L2462" s="3" t="s">
        <v>6542</v>
      </c>
    </row>
    <row r="2463" spans="1:12" s="2" customFormat="1" ht="30" hidden="1" customHeight="1" outlineLevel="1" x14ac:dyDescent="0.2">
      <c r="A2463" s="29" t="s">
        <v>6538</v>
      </c>
      <c r="B2463" s="60">
        <v>43595</v>
      </c>
      <c r="C2463" s="16" t="s">
        <v>6541</v>
      </c>
      <c r="D2463" s="197" t="s">
        <v>5306</v>
      </c>
      <c r="E2463" s="11" t="s">
        <v>6545</v>
      </c>
      <c r="F2463" s="3"/>
      <c r="G2463" s="43" t="s">
        <v>6453</v>
      </c>
      <c r="H2463" s="3">
        <v>759</v>
      </c>
      <c r="I2463" s="48"/>
      <c r="J2463" s="76"/>
      <c r="K2463" s="48"/>
      <c r="L2463" s="3" t="s">
        <v>6542</v>
      </c>
    </row>
    <row r="2464" spans="1:12" s="2" customFormat="1" ht="30" hidden="1" customHeight="1" outlineLevel="1" x14ac:dyDescent="0.2">
      <c r="A2464" s="29" t="s">
        <v>6539</v>
      </c>
      <c r="B2464" s="60">
        <v>43595</v>
      </c>
      <c r="C2464" s="16" t="s">
        <v>6541</v>
      </c>
      <c r="D2464" s="197" t="s">
        <v>70</v>
      </c>
      <c r="E2464" s="11" t="s">
        <v>884</v>
      </c>
      <c r="F2464" s="3"/>
      <c r="G2464" s="43" t="s">
        <v>6453</v>
      </c>
      <c r="H2464" s="7">
        <v>760</v>
      </c>
      <c r="I2464" s="48"/>
      <c r="J2464" s="76"/>
      <c r="K2464" s="48"/>
      <c r="L2464" s="3"/>
    </row>
    <row r="2465" spans="1:12" s="2" customFormat="1" ht="30" hidden="1" customHeight="1" outlineLevel="1" x14ac:dyDescent="0.2">
      <c r="A2465" s="29" t="s">
        <v>6540</v>
      </c>
      <c r="B2465" s="60">
        <v>43595</v>
      </c>
      <c r="C2465" s="16" t="s">
        <v>6541</v>
      </c>
      <c r="D2465" s="197" t="s">
        <v>5306</v>
      </c>
      <c r="E2465" s="11" t="s">
        <v>888</v>
      </c>
      <c r="F2465" s="3"/>
      <c r="G2465" s="43" t="s">
        <v>6453</v>
      </c>
      <c r="H2465" s="3">
        <v>761</v>
      </c>
      <c r="I2465" s="48"/>
      <c r="J2465" s="76"/>
      <c r="K2465" s="48"/>
      <c r="L2465" s="3" t="s">
        <v>6542</v>
      </c>
    </row>
    <row r="2466" spans="1:12" s="2" customFormat="1" ht="30" hidden="1" customHeight="1" outlineLevel="1" x14ac:dyDescent="0.2">
      <c r="A2466" s="29" t="s">
        <v>6546</v>
      </c>
      <c r="B2466" s="60">
        <v>43595</v>
      </c>
      <c r="C2466" s="16" t="s">
        <v>6541</v>
      </c>
      <c r="D2466" s="197" t="s">
        <v>70</v>
      </c>
      <c r="E2466" s="11" t="s">
        <v>874</v>
      </c>
      <c r="F2466" s="3"/>
      <c r="G2466" s="43" t="s">
        <v>6453</v>
      </c>
      <c r="H2466" s="3">
        <v>762</v>
      </c>
      <c r="I2466" s="48"/>
      <c r="J2466" s="76"/>
      <c r="K2466" s="48"/>
      <c r="L2466" s="3" t="s">
        <v>6542</v>
      </c>
    </row>
    <row r="2467" spans="1:12" s="2" customFormat="1" ht="50.25" hidden="1" customHeight="1" outlineLevel="1" x14ac:dyDescent="0.2">
      <c r="A2467" s="29" t="s">
        <v>6547</v>
      </c>
      <c r="B2467" s="60">
        <v>43595</v>
      </c>
      <c r="C2467" s="16" t="s">
        <v>6541</v>
      </c>
      <c r="D2467" s="197" t="s">
        <v>70</v>
      </c>
      <c r="E2467" s="11" t="s">
        <v>885</v>
      </c>
      <c r="F2467" s="3"/>
      <c r="G2467" s="43" t="s">
        <v>6456</v>
      </c>
      <c r="H2467" s="7">
        <v>763</v>
      </c>
      <c r="I2467" s="48"/>
      <c r="J2467" s="76"/>
      <c r="K2467" s="48"/>
      <c r="L2467" s="3"/>
    </row>
    <row r="2468" spans="1:12" s="2" customFormat="1" ht="30" hidden="1" customHeight="1" outlineLevel="1" x14ac:dyDescent="0.2">
      <c r="A2468" s="29" t="s">
        <v>6548</v>
      </c>
      <c r="B2468" s="60">
        <v>43595</v>
      </c>
      <c r="C2468" s="16" t="s">
        <v>6541</v>
      </c>
      <c r="D2468" s="197" t="s">
        <v>5306</v>
      </c>
      <c r="E2468" s="11" t="s">
        <v>887</v>
      </c>
      <c r="F2468" s="3"/>
      <c r="G2468" s="43" t="s">
        <v>6453</v>
      </c>
      <c r="H2468" s="3">
        <v>764</v>
      </c>
      <c r="I2468" s="48"/>
      <c r="J2468" s="76"/>
      <c r="K2468" s="48"/>
      <c r="L2468" s="3"/>
    </row>
    <row r="2469" spans="1:12" s="2" customFormat="1" ht="30" hidden="1" customHeight="1" outlineLevel="1" x14ac:dyDescent="0.2">
      <c r="A2469" s="29" t="s">
        <v>6549</v>
      </c>
      <c r="B2469" s="60">
        <v>43595</v>
      </c>
      <c r="C2469" s="16" t="s">
        <v>6541</v>
      </c>
      <c r="D2469" s="197" t="s">
        <v>5306</v>
      </c>
      <c r="E2469" s="11" t="s">
        <v>891</v>
      </c>
      <c r="F2469" s="3"/>
      <c r="G2469" s="43" t="s">
        <v>6453</v>
      </c>
      <c r="H2469" s="3">
        <v>765</v>
      </c>
      <c r="I2469" s="48"/>
      <c r="J2469" s="76"/>
      <c r="K2469" s="48"/>
      <c r="L2469" s="3"/>
    </row>
    <row r="2470" spans="1:12" s="2" customFormat="1" ht="30" hidden="1" customHeight="1" outlineLevel="1" x14ac:dyDescent="0.2">
      <c r="A2470" s="29" t="s">
        <v>6550</v>
      </c>
      <c r="B2470" s="60">
        <v>43595</v>
      </c>
      <c r="C2470" s="16" t="s">
        <v>6541</v>
      </c>
      <c r="D2470" s="197" t="s">
        <v>5289</v>
      </c>
      <c r="E2470" s="11" t="s">
        <v>861</v>
      </c>
      <c r="F2470" s="3"/>
      <c r="G2470" s="43" t="s">
        <v>6453</v>
      </c>
      <c r="H2470" s="7">
        <v>766</v>
      </c>
      <c r="I2470" s="48"/>
      <c r="J2470" s="76"/>
      <c r="K2470" s="48"/>
      <c r="L2470" s="3"/>
    </row>
    <row r="2471" spans="1:12" s="2" customFormat="1" ht="30" hidden="1" customHeight="1" outlineLevel="1" x14ac:dyDescent="0.2">
      <c r="A2471" s="29" t="s">
        <v>6551</v>
      </c>
      <c r="B2471" s="60">
        <v>43595</v>
      </c>
      <c r="C2471" s="16" t="s">
        <v>6541</v>
      </c>
      <c r="D2471" s="197" t="s">
        <v>47</v>
      </c>
      <c r="E2471" s="11" t="s">
        <v>862</v>
      </c>
      <c r="F2471" s="3"/>
      <c r="G2471" s="43" t="s">
        <v>6453</v>
      </c>
      <c r="H2471" s="3">
        <v>767</v>
      </c>
      <c r="I2471" s="48"/>
      <c r="J2471" s="76"/>
      <c r="K2471" s="48"/>
      <c r="L2471" s="3"/>
    </row>
    <row r="2472" spans="1:12" s="2" customFormat="1" ht="30" hidden="1" customHeight="1" outlineLevel="1" x14ac:dyDescent="0.2">
      <c r="A2472" s="29" t="s">
        <v>6552</v>
      </c>
      <c r="B2472" s="60">
        <v>43595</v>
      </c>
      <c r="C2472" s="16" t="s">
        <v>6541</v>
      </c>
      <c r="D2472" s="197" t="s">
        <v>47</v>
      </c>
      <c r="E2472" s="11" t="s">
        <v>844</v>
      </c>
      <c r="F2472" s="3"/>
      <c r="G2472" s="43" t="s">
        <v>6453</v>
      </c>
      <c r="H2472" s="3">
        <v>768</v>
      </c>
      <c r="I2472" s="48"/>
      <c r="J2472" s="76"/>
      <c r="K2472" s="48"/>
      <c r="L2472" s="3" t="s">
        <v>6560</v>
      </c>
    </row>
    <row r="2473" spans="1:12" s="2" customFormat="1" ht="30" hidden="1" customHeight="1" outlineLevel="1" x14ac:dyDescent="0.2">
      <c r="A2473" s="29" t="s">
        <v>6553</v>
      </c>
      <c r="B2473" s="60">
        <v>43595</v>
      </c>
      <c r="C2473" s="16" t="s">
        <v>6541</v>
      </c>
      <c r="D2473" s="197" t="s">
        <v>70</v>
      </c>
      <c r="E2473" s="11" t="s">
        <v>852</v>
      </c>
      <c r="F2473" s="3"/>
      <c r="G2473" s="43" t="s">
        <v>6453</v>
      </c>
      <c r="H2473" s="7">
        <v>769</v>
      </c>
      <c r="I2473" s="48"/>
      <c r="J2473" s="76"/>
      <c r="K2473" s="48"/>
      <c r="L2473" s="3"/>
    </row>
    <row r="2474" spans="1:12" s="2" customFormat="1" ht="30" hidden="1" customHeight="1" outlineLevel="1" x14ac:dyDescent="0.2">
      <c r="A2474" s="29" t="s">
        <v>6554</v>
      </c>
      <c r="B2474" s="60">
        <v>43595</v>
      </c>
      <c r="C2474" s="16" t="s">
        <v>6541</v>
      </c>
      <c r="D2474" s="197" t="s">
        <v>47</v>
      </c>
      <c r="E2474" s="11" t="s">
        <v>847</v>
      </c>
      <c r="F2474" s="3"/>
      <c r="G2474" s="43" t="s">
        <v>6453</v>
      </c>
      <c r="H2474" s="3">
        <v>770</v>
      </c>
      <c r="I2474" s="48"/>
      <c r="J2474" s="76"/>
      <c r="K2474" s="48"/>
      <c r="L2474" s="3"/>
    </row>
    <row r="2475" spans="1:12" s="2" customFormat="1" ht="30" hidden="1" customHeight="1" outlineLevel="1" x14ac:dyDescent="0.2">
      <c r="A2475" s="29" t="s">
        <v>6555</v>
      </c>
      <c r="B2475" s="60">
        <v>43595</v>
      </c>
      <c r="C2475" s="16" t="s">
        <v>6541</v>
      </c>
      <c r="D2475" s="197" t="s">
        <v>70</v>
      </c>
      <c r="E2475" s="11" t="s">
        <v>853</v>
      </c>
      <c r="F2475" s="3"/>
      <c r="G2475" s="43" t="s">
        <v>6453</v>
      </c>
      <c r="H2475" s="3">
        <v>771</v>
      </c>
      <c r="I2475" s="48"/>
      <c r="J2475" s="76"/>
      <c r="K2475" s="48"/>
      <c r="L2475" s="3"/>
    </row>
    <row r="2476" spans="1:12" s="2" customFormat="1" ht="30" hidden="1" customHeight="1" outlineLevel="1" x14ac:dyDescent="0.2">
      <c r="A2476" s="29" t="s">
        <v>6556</v>
      </c>
      <c r="B2476" s="60">
        <v>43595</v>
      </c>
      <c r="C2476" s="16" t="s">
        <v>6541</v>
      </c>
      <c r="D2476" s="197" t="s">
        <v>70</v>
      </c>
      <c r="E2476" s="11" t="s">
        <v>856</v>
      </c>
      <c r="F2476" s="3"/>
      <c r="G2476" s="43" t="s">
        <v>6453</v>
      </c>
      <c r="H2476" s="7">
        <v>772</v>
      </c>
      <c r="I2476" s="48"/>
      <c r="J2476" s="76"/>
      <c r="K2476" s="48"/>
      <c r="L2476" s="3"/>
    </row>
    <row r="2477" spans="1:12" s="2" customFormat="1" ht="30" hidden="1" customHeight="1" outlineLevel="1" x14ac:dyDescent="0.2">
      <c r="A2477" s="29" t="s">
        <v>6557</v>
      </c>
      <c r="B2477" s="60">
        <v>43595</v>
      </c>
      <c r="C2477" s="16" t="s">
        <v>6541</v>
      </c>
      <c r="D2477" s="197" t="s">
        <v>70</v>
      </c>
      <c r="E2477" s="11" t="s">
        <v>851</v>
      </c>
      <c r="F2477" s="3"/>
      <c r="G2477" s="43" t="s">
        <v>6453</v>
      </c>
      <c r="H2477" s="3">
        <v>773</v>
      </c>
      <c r="I2477" s="48"/>
      <c r="J2477" s="76"/>
      <c r="K2477" s="48"/>
      <c r="L2477" s="3"/>
    </row>
    <row r="2478" spans="1:12" s="2" customFormat="1" ht="30" hidden="1" customHeight="1" outlineLevel="1" x14ac:dyDescent="0.2">
      <c r="A2478" s="29" t="s">
        <v>6558</v>
      </c>
      <c r="B2478" s="60">
        <v>43595</v>
      </c>
      <c r="C2478" s="16" t="s">
        <v>6541</v>
      </c>
      <c r="D2478" s="197" t="s">
        <v>70</v>
      </c>
      <c r="E2478" s="11" t="s">
        <v>857</v>
      </c>
      <c r="F2478" s="3"/>
      <c r="G2478" s="43" t="s">
        <v>6453</v>
      </c>
      <c r="H2478" s="3">
        <v>774</v>
      </c>
      <c r="I2478" s="48"/>
      <c r="J2478" s="76"/>
      <c r="K2478" s="48"/>
      <c r="L2478" s="3"/>
    </row>
    <row r="2479" spans="1:12" s="2" customFormat="1" ht="30" hidden="1" customHeight="1" outlineLevel="1" x14ac:dyDescent="0.2">
      <c r="A2479" s="29" t="s">
        <v>6559</v>
      </c>
      <c r="B2479" s="60">
        <v>43595</v>
      </c>
      <c r="C2479" s="16" t="s">
        <v>6541</v>
      </c>
      <c r="D2479" s="197" t="s">
        <v>70</v>
      </c>
      <c r="E2479" s="11" t="s">
        <v>860</v>
      </c>
      <c r="F2479" s="3"/>
      <c r="G2479" s="43" t="s">
        <v>6453</v>
      </c>
      <c r="H2479" s="7">
        <v>775</v>
      </c>
      <c r="I2479" s="48"/>
      <c r="J2479" s="76"/>
      <c r="K2479" s="48"/>
      <c r="L2479" s="3"/>
    </row>
    <row r="2480" spans="1:12" s="2" customFormat="1" ht="30" hidden="1" customHeight="1" outlineLevel="1" x14ac:dyDescent="0.2">
      <c r="A2480" s="29" t="s">
        <v>6561</v>
      </c>
      <c r="B2480" s="60">
        <v>43595</v>
      </c>
      <c r="C2480" s="16" t="s">
        <v>6541</v>
      </c>
      <c r="D2480" s="197" t="s">
        <v>70</v>
      </c>
      <c r="E2480" s="11" t="s">
        <v>6587</v>
      </c>
      <c r="F2480" s="3"/>
      <c r="G2480" s="43" t="s">
        <v>6453</v>
      </c>
      <c r="H2480" s="3">
        <v>776</v>
      </c>
      <c r="I2480" s="48"/>
      <c r="J2480" s="76"/>
      <c r="K2480" s="48"/>
      <c r="L2480" s="3"/>
    </row>
    <row r="2481" spans="1:12" s="2" customFormat="1" ht="30" hidden="1" customHeight="1" outlineLevel="1" x14ac:dyDescent="0.2">
      <c r="A2481" s="29" t="s">
        <v>6562</v>
      </c>
      <c r="B2481" s="60">
        <v>43595</v>
      </c>
      <c r="C2481" s="16" t="s">
        <v>6541</v>
      </c>
      <c r="D2481" s="197" t="s">
        <v>70</v>
      </c>
      <c r="E2481" s="11" t="s">
        <v>850</v>
      </c>
      <c r="F2481" s="3"/>
      <c r="G2481" s="43" t="s">
        <v>6453</v>
      </c>
      <c r="H2481" s="3">
        <v>777</v>
      </c>
      <c r="I2481" s="48"/>
      <c r="J2481" s="76"/>
      <c r="K2481" s="48"/>
      <c r="L2481" s="3"/>
    </row>
    <row r="2482" spans="1:12" s="2" customFormat="1" ht="30" hidden="1" customHeight="1" outlineLevel="1" x14ac:dyDescent="0.2">
      <c r="A2482" s="29" t="s">
        <v>6563</v>
      </c>
      <c r="B2482" s="60">
        <v>43595</v>
      </c>
      <c r="C2482" s="16" t="s">
        <v>6541</v>
      </c>
      <c r="D2482" s="197" t="s">
        <v>70</v>
      </c>
      <c r="E2482" s="11" t="s">
        <v>868</v>
      </c>
      <c r="F2482" s="3"/>
      <c r="G2482" s="43" t="s">
        <v>6453</v>
      </c>
      <c r="H2482" s="7">
        <v>778</v>
      </c>
      <c r="I2482" s="48"/>
      <c r="J2482" s="76"/>
      <c r="K2482" s="48"/>
      <c r="L2482" s="3" t="s">
        <v>6588</v>
      </c>
    </row>
    <row r="2483" spans="1:12" s="2" customFormat="1" ht="30" hidden="1" customHeight="1" outlineLevel="1" x14ac:dyDescent="0.2">
      <c r="A2483" s="29" t="s">
        <v>6564</v>
      </c>
      <c r="B2483" s="60">
        <v>43595</v>
      </c>
      <c r="C2483" s="16" t="s">
        <v>6541</v>
      </c>
      <c r="D2483" s="197" t="s">
        <v>70</v>
      </c>
      <c r="E2483" s="11" t="s">
        <v>848</v>
      </c>
      <c r="F2483" s="3"/>
      <c r="G2483" s="43" t="s">
        <v>6453</v>
      </c>
      <c r="H2483" s="3">
        <v>779</v>
      </c>
      <c r="I2483" s="48"/>
      <c r="J2483" s="76"/>
      <c r="K2483" s="48"/>
      <c r="L2483" s="3"/>
    </row>
    <row r="2484" spans="1:12" s="2" customFormat="1" ht="30" hidden="1" customHeight="1" outlineLevel="1" x14ac:dyDescent="0.2">
      <c r="A2484" s="29" t="s">
        <v>6565</v>
      </c>
      <c r="B2484" s="60">
        <v>43595</v>
      </c>
      <c r="C2484" s="16" t="s">
        <v>6541</v>
      </c>
      <c r="D2484" s="197" t="s">
        <v>70</v>
      </c>
      <c r="E2484" s="11" t="s">
        <v>830</v>
      </c>
      <c r="F2484" s="3"/>
      <c r="G2484" s="43" t="s">
        <v>6453</v>
      </c>
      <c r="H2484" s="3">
        <v>780</v>
      </c>
      <c r="I2484" s="48"/>
      <c r="J2484" s="76"/>
      <c r="K2484" s="48"/>
      <c r="L2484" s="3"/>
    </row>
    <row r="2485" spans="1:12" s="2" customFormat="1" ht="30" hidden="1" customHeight="1" outlineLevel="1" x14ac:dyDescent="0.2">
      <c r="A2485" s="29" t="s">
        <v>6566</v>
      </c>
      <c r="B2485" s="60">
        <v>43595</v>
      </c>
      <c r="C2485" s="16" t="s">
        <v>6541</v>
      </c>
      <c r="D2485" s="197" t="s">
        <v>70</v>
      </c>
      <c r="E2485" s="11" t="s">
        <v>835</v>
      </c>
      <c r="F2485" s="3"/>
      <c r="G2485" s="43" t="s">
        <v>6453</v>
      </c>
      <c r="H2485" s="7">
        <v>781</v>
      </c>
      <c r="I2485" s="48"/>
      <c r="J2485" s="76"/>
      <c r="K2485" s="48"/>
      <c r="L2485" s="3"/>
    </row>
    <row r="2486" spans="1:12" s="2" customFormat="1" ht="30" hidden="1" customHeight="1" outlineLevel="1" x14ac:dyDescent="0.2">
      <c r="A2486" s="29" t="s">
        <v>6567</v>
      </c>
      <c r="B2486" s="60">
        <v>43595</v>
      </c>
      <c r="C2486" s="16" t="s">
        <v>6541</v>
      </c>
      <c r="D2486" s="197" t="s">
        <v>472</v>
      </c>
      <c r="E2486" s="11" t="s">
        <v>3351</v>
      </c>
      <c r="F2486" s="3"/>
      <c r="G2486" s="43" t="s">
        <v>6453</v>
      </c>
      <c r="H2486" s="3">
        <v>782</v>
      </c>
      <c r="I2486" s="48"/>
      <c r="J2486" s="76"/>
      <c r="K2486" s="48"/>
      <c r="L2486" s="3"/>
    </row>
    <row r="2487" spans="1:12" s="2" customFormat="1" ht="30" hidden="1" customHeight="1" outlineLevel="1" x14ac:dyDescent="0.2">
      <c r="A2487" s="29" t="s">
        <v>6568</v>
      </c>
      <c r="B2487" s="60">
        <v>43595</v>
      </c>
      <c r="C2487" s="16" t="s">
        <v>6541</v>
      </c>
      <c r="D2487" s="197" t="s">
        <v>70</v>
      </c>
      <c r="E2487" s="11" t="s">
        <v>866</v>
      </c>
      <c r="F2487" s="3"/>
      <c r="G2487" s="43" t="s">
        <v>6453</v>
      </c>
      <c r="H2487" s="3">
        <v>783</v>
      </c>
      <c r="I2487" s="48"/>
      <c r="J2487" s="76"/>
      <c r="K2487" s="48"/>
      <c r="L2487" s="3" t="s">
        <v>6542</v>
      </c>
    </row>
    <row r="2488" spans="1:12" s="2" customFormat="1" ht="30" hidden="1" customHeight="1" outlineLevel="1" x14ac:dyDescent="0.2">
      <c r="A2488" s="29" t="s">
        <v>6569</v>
      </c>
      <c r="B2488" s="60">
        <v>43595</v>
      </c>
      <c r="C2488" s="16" t="s">
        <v>6541</v>
      </c>
      <c r="D2488" s="197" t="s">
        <v>70</v>
      </c>
      <c r="E2488" s="11" t="s">
        <v>832</v>
      </c>
      <c r="F2488" s="3"/>
      <c r="G2488" s="43" t="s">
        <v>6453</v>
      </c>
      <c r="H2488" s="7">
        <v>784</v>
      </c>
      <c r="I2488" s="48"/>
      <c r="J2488" s="76"/>
      <c r="K2488" s="48"/>
      <c r="L2488" s="3"/>
    </row>
    <row r="2489" spans="1:12" s="2" customFormat="1" ht="30" hidden="1" customHeight="1" outlineLevel="1" x14ac:dyDescent="0.2">
      <c r="A2489" s="29" t="s">
        <v>6570</v>
      </c>
      <c r="B2489" s="60">
        <v>43595</v>
      </c>
      <c r="C2489" s="16" t="s">
        <v>6541</v>
      </c>
      <c r="D2489" s="197" t="s">
        <v>70</v>
      </c>
      <c r="E2489" s="11" t="s">
        <v>854</v>
      </c>
      <c r="F2489" s="3"/>
      <c r="G2489" s="43" t="s">
        <v>6453</v>
      </c>
      <c r="H2489" s="3">
        <v>785</v>
      </c>
      <c r="I2489" s="48"/>
      <c r="J2489" s="76"/>
      <c r="K2489" s="48"/>
      <c r="L2489" s="3"/>
    </row>
    <row r="2490" spans="1:12" s="2" customFormat="1" ht="30" hidden="1" customHeight="1" outlineLevel="1" x14ac:dyDescent="0.2">
      <c r="A2490" s="29" t="s">
        <v>6571</v>
      </c>
      <c r="B2490" s="60">
        <v>43595</v>
      </c>
      <c r="C2490" s="16" t="s">
        <v>6541</v>
      </c>
      <c r="D2490" s="197" t="s">
        <v>47</v>
      </c>
      <c r="E2490" s="11" t="s">
        <v>849</v>
      </c>
      <c r="F2490" s="3"/>
      <c r="G2490" s="43" t="s">
        <v>6453</v>
      </c>
      <c r="H2490" s="3">
        <v>786</v>
      </c>
      <c r="I2490" s="48"/>
      <c r="J2490" s="76"/>
      <c r="K2490" s="48"/>
      <c r="L2490" s="3"/>
    </row>
    <row r="2491" spans="1:12" s="2" customFormat="1" ht="30" hidden="1" customHeight="1" outlineLevel="1" x14ac:dyDescent="0.2">
      <c r="A2491" s="29" t="s">
        <v>6572</v>
      </c>
      <c r="B2491" s="60">
        <v>43595</v>
      </c>
      <c r="C2491" s="16" t="s">
        <v>6541</v>
      </c>
      <c r="D2491" s="197" t="s">
        <v>70</v>
      </c>
      <c r="E2491" s="11" t="s">
        <v>859</v>
      </c>
      <c r="F2491" s="3"/>
      <c r="G2491" s="43" t="s">
        <v>6453</v>
      </c>
      <c r="H2491" s="7">
        <v>787</v>
      </c>
      <c r="I2491" s="48"/>
      <c r="J2491" s="76"/>
      <c r="K2491" s="48"/>
      <c r="L2491" s="3"/>
    </row>
    <row r="2492" spans="1:12" s="2" customFormat="1" ht="30" hidden="1" customHeight="1" outlineLevel="1" x14ac:dyDescent="0.2">
      <c r="A2492" s="29" t="s">
        <v>6573</v>
      </c>
      <c r="B2492" s="60">
        <v>43595</v>
      </c>
      <c r="C2492" s="16" t="s">
        <v>6541</v>
      </c>
      <c r="D2492" s="197" t="s">
        <v>47</v>
      </c>
      <c r="E2492" s="11" t="s">
        <v>845</v>
      </c>
      <c r="F2492" s="3"/>
      <c r="G2492" s="43" t="s">
        <v>6453</v>
      </c>
      <c r="H2492" s="3">
        <v>788</v>
      </c>
      <c r="I2492" s="48"/>
      <c r="J2492" s="76"/>
      <c r="K2492" s="48"/>
      <c r="L2492" s="3"/>
    </row>
    <row r="2493" spans="1:12" s="2" customFormat="1" ht="30" hidden="1" customHeight="1" outlineLevel="1" x14ac:dyDescent="0.2">
      <c r="A2493" s="29" t="s">
        <v>6574</v>
      </c>
      <c r="B2493" s="60">
        <v>43595</v>
      </c>
      <c r="C2493" s="16" t="s">
        <v>6541</v>
      </c>
      <c r="D2493" s="197" t="s">
        <v>70</v>
      </c>
      <c r="E2493" s="11" t="s">
        <v>837</v>
      </c>
      <c r="F2493" s="3"/>
      <c r="G2493" s="43" t="s">
        <v>6453</v>
      </c>
      <c r="H2493" s="3">
        <v>789</v>
      </c>
      <c r="I2493" s="48"/>
      <c r="J2493" s="76"/>
      <c r="K2493" s="48"/>
      <c r="L2493" s="3"/>
    </row>
    <row r="2494" spans="1:12" s="2" customFormat="1" ht="30" hidden="1" customHeight="1" outlineLevel="1" x14ac:dyDescent="0.2">
      <c r="A2494" s="29" t="s">
        <v>6575</v>
      </c>
      <c r="B2494" s="60">
        <v>43595</v>
      </c>
      <c r="C2494" s="16" t="s">
        <v>6541</v>
      </c>
      <c r="D2494" s="197" t="s">
        <v>70</v>
      </c>
      <c r="E2494" s="11" t="s">
        <v>834</v>
      </c>
      <c r="F2494" s="3"/>
      <c r="G2494" s="43" t="s">
        <v>6453</v>
      </c>
      <c r="H2494" s="7">
        <v>790</v>
      </c>
      <c r="I2494" s="48"/>
      <c r="J2494" s="76"/>
      <c r="K2494" s="48"/>
      <c r="L2494" s="3"/>
    </row>
    <row r="2495" spans="1:12" s="2" customFormat="1" ht="30" hidden="1" customHeight="1" outlineLevel="1" x14ac:dyDescent="0.2">
      <c r="A2495" s="29" t="s">
        <v>6576</v>
      </c>
      <c r="B2495" s="60">
        <v>43595</v>
      </c>
      <c r="C2495" s="16" t="s">
        <v>6541</v>
      </c>
      <c r="D2495" s="197" t="s">
        <v>70</v>
      </c>
      <c r="E2495" s="11" t="s">
        <v>858</v>
      </c>
      <c r="F2495" s="3"/>
      <c r="G2495" s="43" t="s">
        <v>6453</v>
      </c>
      <c r="H2495" s="3">
        <v>791</v>
      </c>
      <c r="I2495" s="48"/>
      <c r="J2495" s="76"/>
      <c r="K2495" s="48"/>
      <c r="L2495" s="3"/>
    </row>
    <row r="2496" spans="1:12" s="2" customFormat="1" ht="30" hidden="1" customHeight="1" outlineLevel="1" x14ac:dyDescent="0.2">
      <c r="A2496" s="29" t="s">
        <v>6577</v>
      </c>
      <c r="B2496" s="60">
        <v>43595</v>
      </c>
      <c r="C2496" s="16" t="s">
        <v>6541</v>
      </c>
      <c r="D2496" s="197" t="s">
        <v>70</v>
      </c>
      <c r="E2496" s="11" t="s">
        <v>855</v>
      </c>
      <c r="F2496" s="3"/>
      <c r="G2496" s="43" t="s">
        <v>6453</v>
      </c>
      <c r="H2496" s="3">
        <v>792</v>
      </c>
      <c r="I2496" s="48"/>
      <c r="J2496" s="76"/>
      <c r="K2496" s="48"/>
      <c r="L2496" s="3"/>
    </row>
    <row r="2497" spans="1:12" s="2" customFormat="1" ht="30" hidden="1" customHeight="1" outlineLevel="1" x14ac:dyDescent="0.2">
      <c r="A2497" s="29" t="s">
        <v>6578</v>
      </c>
      <c r="B2497" s="60">
        <v>43595</v>
      </c>
      <c r="C2497" s="16" t="s">
        <v>6541</v>
      </c>
      <c r="D2497" s="197" t="s">
        <v>736</v>
      </c>
      <c r="E2497" s="11" t="s">
        <v>826</v>
      </c>
      <c r="F2497" s="3"/>
      <c r="G2497" s="43" t="s">
        <v>6453</v>
      </c>
      <c r="H2497" s="7">
        <v>793</v>
      </c>
      <c r="I2497" s="48"/>
      <c r="J2497" s="76"/>
      <c r="K2497" s="48"/>
      <c r="L2497" s="3" t="s">
        <v>6589</v>
      </c>
    </row>
    <row r="2498" spans="1:12" s="2" customFormat="1" ht="30" hidden="1" customHeight="1" outlineLevel="1" x14ac:dyDescent="0.2">
      <c r="A2498" s="29" t="s">
        <v>6579</v>
      </c>
      <c r="B2498" s="60">
        <v>43595</v>
      </c>
      <c r="C2498" s="16" t="s">
        <v>6541</v>
      </c>
      <c r="D2498" s="197" t="s">
        <v>47</v>
      </c>
      <c r="E2498" s="11" t="s">
        <v>828</v>
      </c>
      <c r="F2498" s="3"/>
      <c r="G2498" s="43" t="s">
        <v>6453</v>
      </c>
      <c r="H2498" s="3">
        <v>794</v>
      </c>
      <c r="I2498" s="48"/>
      <c r="J2498" s="76"/>
      <c r="K2498" s="48"/>
      <c r="L2498" s="3"/>
    </row>
    <row r="2499" spans="1:12" s="2" customFormat="1" ht="30" hidden="1" customHeight="1" outlineLevel="1" x14ac:dyDescent="0.2">
      <c r="A2499" s="29" t="s">
        <v>6580</v>
      </c>
      <c r="B2499" s="60">
        <v>43595</v>
      </c>
      <c r="C2499" s="16" t="s">
        <v>6541</v>
      </c>
      <c r="D2499" s="197" t="s">
        <v>70</v>
      </c>
      <c r="E2499" s="11" t="s">
        <v>831</v>
      </c>
      <c r="F2499" s="3"/>
      <c r="G2499" s="43" t="s">
        <v>6453</v>
      </c>
      <c r="H2499" s="3">
        <v>795</v>
      </c>
      <c r="I2499" s="48"/>
      <c r="J2499" s="76"/>
      <c r="K2499" s="48"/>
      <c r="L2499" s="3"/>
    </row>
    <row r="2500" spans="1:12" s="2" customFormat="1" ht="30" hidden="1" customHeight="1" outlineLevel="1" x14ac:dyDescent="0.2">
      <c r="A2500" s="29" t="s">
        <v>6581</v>
      </c>
      <c r="B2500" s="60">
        <v>43595</v>
      </c>
      <c r="C2500" s="16" t="s">
        <v>6541</v>
      </c>
      <c r="D2500" s="197" t="s">
        <v>70</v>
      </c>
      <c r="E2500" s="11" t="s">
        <v>833</v>
      </c>
      <c r="F2500" s="3"/>
      <c r="G2500" s="43" t="s">
        <v>6453</v>
      </c>
      <c r="H2500" s="7">
        <v>796</v>
      </c>
      <c r="I2500" s="48"/>
      <c r="J2500" s="76"/>
      <c r="K2500" s="48"/>
      <c r="L2500" s="3"/>
    </row>
    <row r="2501" spans="1:12" s="2" customFormat="1" ht="30" hidden="1" customHeight="1" outlineLevel="1" x14ac:dyDescent="0.2">
      <c r="A2501" s="29" t="s">
        <v>6582</v>
      </c>
      <c r="B2501" s="60">
        <v>43595</v>
      </c>
      <c r="C2501" s="16" t="s">
        <v>6541</v>
      </c>
      <c r="D2501" s="197" t="s">
        <v>104</v>
      </c>
      <c r="E2501" s="11" t="s">
        <v>841</v>
      </c>
      <c r="F2501" s="3"/>
      <c r="G2501" s="43" t="s">
        <v>6453</v>
      </c>
      <c r="H2501" s="3">
        <v>797</v>
      </c>
      <c r="I2501" s="48"/>
      <c r="J2501" s="76"/>
      <c r="K2501" s="48"/>
      <c r="L2501" s="3"/>
    </row>
    <row r="2502" spans="1:12" s="2" customFormat="1" ht="30" hidden="1" customHeight="1" outlineLevel="1" x14ac:dyDescent="0.2">
      <c r="A2502" s="29" t="s">
        <v>6583</v>
      </c>
      <c r="B2502" s="60">
        <v>43595</v>
      </c>
      <c r="C2502" s="16" t="s">
        <v>6541</v>
      </c>
      <c r="D2502" s="197" t="s">
        <v>5289</v>
      </c>
      <c r="E2502" s="11" t="s">
        <v>843</v>
      </c>
      <c r="F2502" s="3"/>
      <c r="G2502" s="43" t="s">
        <v>6453</v>
      </c>
      <c r="H2502" s="3">
        <v>798</v>
      </c>
      <c r="I2502" s="48"/>
      <c r="J2502" s="76"/>
      <c r="K2502" s="48"/>
      <c r="L2502" s="3"/>
    </row>
    <row r="2503" spans="1:12" s="2" customFormat="1" ht="30" hidden="1" customHeight="1" outlineLevel="1" x14ac:dyDescent="0.2">
      <c r="A2503" s="29" t="s">
        <v>6584</v>
      </c>
      <c r="B2503" s="60">
        <v>43595</v>
      </c>
      <c r="C2503" s="16" t="s">
        <v>6541</v>
      </c>
      <c r="D2503" s="197" t="s">
        <v>70</v>
      </c>
      <c r="E2503" s="11" t="s">
        <v>204</v>
      </c>
      <c r="F2503" s="3"/>
      <c r="G2503" s="43" t="s">
        <v>6453</v>
      </c>
      <c r="H2503" s="7">
        <v>799</v>
      </c>
      <c r="I2503" s="48"/>
      <c r="J2503" s="76"/>
      <c r="K2503" s="48"/>
      <c r="L2503" s="3"/>
    </row>
    <row r="2504" spans="1:12" s="2" customFormat="1" ht="30" hidden="1" customHeight="1" outlineLevel="1" x14ac:dyDescent="0.2">
      <c r="A2504" s="29" t="s">
        <v>6585</v>
      </c>
      <c r="B2504" s="60">
        <v>43595</v>
      </c>
      <c r="C2504" s="16" t="s">
        <v>6541</v>
      </c>
      <c r="D2504" s="197" t="s">
        <v>70</v>
      </c>
      <c r="E2504" s="11" t="s">
        <v>877</v>
      </c>
      <c r="F2504" s="3"/>
      <c r="G2504" s="43" t="s">
        <v>6453</v>
      </c>
      <c r="H2504" s="3">
        <v>800</v>
      </c>
      <c r="I2504" s="48"/>
      <c r="J2504" s="76"/>
      <c r="K2504" s="48"/>
      <c r="L2504" s="3"/>
    </row>
    <row r="2505" spans="1:12" s="2" customFormat="1" ht="30" hidden="1" customHeight="1" outlineLevel="1" x14ac:dyDescent="0.2">
      <c r="A2505" s="29" t="s">
        <v>6586</v>
      </c>
      <c r="B2505" s="60">
        <v>43595</v>
      </c>
      <c r="C2505" s="16" t="s">
        <v>6541</v>
      </c>
      <c r="D2505" s="197" t="s">
        <v>70</v>
      </c>
      <c r="E2505" s="11" t="s">
        <v>836</v>
      </c>
      <c r="F2505" s="3"/>
      <c r="G2505" s="43" t="s">
        <v>6453</v>
      </c>
      <c r="H2505" s="3">
        <v>801</v>
      </c>
      <c r="I2505" s="48"/>
      <c r="J2505" s="76"/>
      <c r="K2505" s="48"/>
      <c r="L2505" s="3"/>
    </row>
    <row r="2506" spans="1:12" s="2" customFormat="1" ht="30" hidden="1" customHeight="1" outlineLevel="1" x14ac:dyDescent="0.2">
      <c r="A2506" s="29" t="s">
        <v>6590</v>
      </c>
      <c r="B2506" s="60">
        <v>43595</v>
      </c>
      <c r="C2506" s="16" t="s">
        <v>6541</v>
      </c>
      <c r="D2506" s="197" t="s">
        <v>168</v>
      </c>
      <c r="E2506" s="11" t="s">
        <v>838</v>
      </c>
      <c r="F2506" s="3"/>
      <c r="G2506" s="43" t="s">
        <v>6453</v>
      </c>
      <c r="H2506" s="7">
        <v>802</v>
      </c>
      <c r="I2506" s="48"/>
      <c r="J2506" s="76"/>
      <c r="K2506" s="48"/>
      <c r="L2506" s="3"/>
    </row>
    <row r="2507" spans="1:12" s="2" customFormat="1" ht="30" hidden="1" customHeight="1" outlineLevel="1" x14ac:dyDescent="0.2">
      <c r="A2507" s="29" t="s">
        <v>6591</v>
      </c>
      <c r="B2507" s="60">
        <v>43595</v>
      </c>
      <c r="C2507" s="16" t="s">
        <v>6541</v>
      </c>
      <c r="D2507" s="197" t="s">
        <v>47</v>
      </c>
      <c r="E2507" s="11" t="s">
        <v>863</v>
      </c>
      <c r="F2507" s="3"/>
      <c r="G2507" s="43" t="s">
        <v>6453</v>
      </c>
      <c r="H2507" s="3">
        <v>803</v>
      </c>
      <c r="I2507" s="48"/>
      <c r="J2507" s="76"/>
      <c r="K2507" s="48"/>
      <c r="L2507" s="3"/>
    </row>
    <row r="2508" spans="1:12" s="2" customFormat="1" ht="30" hidden="1" customHeight="1" outlineLevel="1" x14ac:dyDescent="0.2">
      <c r="A2508" s="29" t="s">
        <v>6592</v>
      </c>
      <c r="B2508" s="60">
        <v>43598</v>
      </c>
      <c r="C2508" s="16" t="s">
        <v>6541</v>
      </c>
      <c r="D2508" s="197" t="s">
        <v>5289</v>
      </c>
      <c r="E2508" s="11" t="s">
        <v>825</v>
      </c>
      <c r="F2508" s="3"/>
      <c r="G2508" s="43" t="s">
        <v>6453</v>
      </c>
      <c r="H2508" s="3">
        <v>804</v>
      </c>
      <c r="I2508" s="48"/>
      <c r="J2508" s="76"/>
      <c r="K2508" s="48"/>
      <c r="L2508" s="3"/>
    </row>
    <row r="2509" spans="1:12" s="2" customFormat="1" ht="30" hidden="1" customHeight="1" outlineLevel="1" x14ac:dyDescent="0.2">
      <c r="A2509" s="29" t="s">
        <v>6593</v>
      </c>
      <c r="B2509" s="60">
        <v>43598</v>
      </c>
      <c r="C2509" s="16" t="s">
        <v>24</v>
      </c>
      <c r="D2509" s="197" t="s">
        <v>41</v>
      </c>
      <c r="E2509" s="11" t="s">
        <v>42</v>
      </c>
      <c r="F2509" s="3"/>
      <c r="G2509" s="43" t="s">
        <v>6453</v>
      </c>
      <c r="H2509" s="7">
        <v>805</v>
      </c>
      <c r="I2509" s="48"/>
      <c r="J2509" s="76"/>
      <c r="K2509" s="48"/>
      <c r="L2509" s="3"/>
    </row>
    <row r="2510" spans="1:12" s="2" customFormat="1" ht="30" hidden="1" customHeight="1" outlineLevel="1" x14ac:dyDescent="0.2">
      <c r="A2510" s="29" t="s">
        <v>6594</v>
      </c>
      <c r="B2510" s="60">
        <v>43598</v>
      </c>
      <c r="C2510" s="16" t="s">
        <v>250</v>
      </c>
      <c r="D2510" s="197" t="s">
        <v>5289</v>
      </c>
      <c r="E2510" s="11" t="s">
        <v>299</v>
      </c>
      <c r="F2510" s="3"/>
      <c r="G2510" s="43" t="s">
        <v>6453</v>
      </c>
      <c r="H2510" s="3">
        <v>806</v>
      </c>
      <c r="I2510" s="48"/>
      <c r="J2510" s="76"/>
      <c r="K2510" s="48"/>
      <c r="L2510" s="3"/>
    </row>
    <row r="2511" spans="1:12" s="2" customFormat="1" ht="30" hidden="1" customHeight="1" outlineLevel="1" x14ac:dyDescent="0.2">
      <c r="A2511" s="29" t="s">
        <v>6595</v>
      </c>
      <c r="B2511" s="60">
        <v>43598</v>
      </c>
      <c r="C2511" s="16" t="s">
        <v>365</v>
      </c>
      <c r="D2511" s="197" t="s">
        <v>70</v>
      </c>
      <c r="E2511" s="11" t="s">
        <v>410</v>
      </c>
      <c r="F2511" s="3"/>
      <c r="G2511" s="43" t="s">
        <v>6453</v>
      </c>
      <c r="H2511" s="3">
        <v>807</v>
      </c>
      <c r="I2511" s="48"/>
      <c r="J2511" s="76"/>
      <c r="K2511" s="48"/>
      <c r="L2511" s="3"/>
    </row>
    <row r="2512" spans="1:12" s="2" customFormat="1" ht="30" hidden="1" customHeight="1" outlineLevel="1" x14ac:dyDescent="0.2">
      <c r="A2512" s="29" t="s">
        <v>6596</v>
      </c>
      <c r="B2512" s="60">
        <v>43598</v>
      </c>
      <c r="C2512" s="16" t="s">
        <v>365</v>
      </c>
      <c r="D2512" s="197" t="s">
        <v>70</v>
      </c>
      <c r="E2512" s="11" t="s">
        <v>455</v>
      </c>
      <c r="F2512" s="3"/>
      <c r="G2512" s="43" t="s">
        <v>6453</v>
      </c>
      <c r="H2512" s="7">
        <v>808</v>
      </c>
      <c r="I2512" s="48"/>
      <c r="J2512" s="76"/>
      <c r="K2512" s="48"/>
      <c r="L2512" s="3"/>
    </row>
    <row r="2513" spans="1:12" s="2" customFormat="1" ht="30" hidden="1" customHeight="1" outlineLevel="1" x14ac:dyDescent="0.2">
      <c r="A2513" s="29" t="s">
        <v>6597</v>
      </c>
      <c r="B2513" s="60">
        <v>43598</v>
      </c>
      <c r="C2513" s="16" t="s">
        <v>6395</v>
      </c>
      <c r="D2513" s="197" t="s">
        <v>70</v>
      </c>
      <c r="E2513" s="11" t="s">
        <v>1514</v>
      </c>
      <c r="F2513" s="3"/>
      <c r="G2513" s="43" t="s">
        <v>6453</v>
      </c>
      <c r="H2513" s="3">
        <v>809</v>
      </c>
      <c r="I2513" s="48"/>
      <c r="J2513" s="76"/>
      <c r="K2513" s="48"/>
      <c r="L2513" s="3"/>
    </row>
    <row r="2514" spans="1:12" s="2" customFormat="1" ht="30" hidden="1" customHeight="1" outlineLevel="1" x14ac:dyDescent="0.2">
      <c r="A2514" s="29" t="s">
        <v>6598</v>
      </c>
      <c r="B2514" s="60">
        <v>43598</v>
      </c>
      <c r="C2514" s="170" t="s">
        <v>6333</v>
      </c>
      <c r="D2514" s="197" t="s">
        <v>70</v>
      </c>
      <c r="E2514" s="11" t="s">
        <v>611</v>
      </c>
      <c r="F2514" s="3"/>
      <c r="G2514" s="43" t="s">
        <v>6453</v>
      </c>
      <c r="H2514" s="3">
        <v>810</v>
      </c>
      <c r="I2514" s="48"/>
      <c r="J2514" s="76"/>
      <c r="K2514" s="48"/>
      <c r="L2514" s="3"/>
    </row>
    <row r="2515" spans="1:12" s="2" customFormat="1" ht="30" hidden="1" customHeight="1" outlineLevel="1" x14ac:dyDescent="0.2">
      <c r="A2515" s="29" t="s">
        <v>6599</v>
      </c>
      <c r="B2515" s="60">
        <v>43598</v>
      </c>
      <c r="C2515" s="16" t="s">
        <v>365</v>
      </c>
      <c r="D2515" s="197" t="s">
        <v>70</v>
      </c>
      <c r="E2515" s="11" t="s">
        <v>379</v>
      </c>
      <c r="F2515" s="3"/>
      <c r="G2515" s="43" t="s">
        <v>6453</v>
      </c>
      <c r="H2515" s="7">
        <v>811</v>
      </c>
      <c r="I2515" s="48"/>
      <c r="J2515" s="76"/>
      <c r="K2515" s="48"/>
      <c r="L2515" s="3"/>
    </row>
    <row r="2516" spans="1:12" s="2" customFormat="1" ht="30" hidden="1" customHeight="1" outlineLevel="1" x14ac:dyDescent="0.2">
      <c r="A2516" s="29" t="s">
        <v>6600</v>
      </c>
      <c r="B2516" s="60">
        <v>43598</v>
      </c>
      <c r="C2516" s="16" t="s">
        <v>365</v>
      </c>
      <c r="D2516" s="197" t="s">
        <v>47</v>
      </c>
      <c r="E2516" s="11" t="s">
        <v>416</v>
      </c>
      <c r="F2516" s="3"/>
      <c r="G2516" s="43" t="s">
        <v>6453</v>
      </c>
      <c r="H2516" s="3">
        <v>812</v>
      </c>
      <c r="I2516" s="48"/>
      <c r="J2516" s="76"/>
      <c r="K2516" s="48"/>
      <c r="L2516" s="3"/>
    </row>
    <row r="2517" spans="1:12" s="2" customFormat="1" ht="30" hidden="1" customHeight="1" outlineLevel="1" x14ac:dyDescent="0.2">
      <c r="A2517" s="29" t="s">
        <v>6601</v>
      </c>
      <c r="B2517" s="60">
        <v>43598</v>
      </c>
      <c r="C2517" s="16" t="s">
        <v>5876</v>
      </c>
      <c r="D2517" s="197" t="s">
        <v>135</v>
      </c>
      <c r="E2517" s="11" t="s">
        <v>166</v>
      </c>
      <c r="F2517" s="3"/>
      <c r="G2517" s="43" t="s">
        <v>6453</v>
      </c>
      <c r="H2517" s="3">
        <v>813</v>
      </c>
      <c r="I2517" s="48"/>
      <c r="J2517" s="76"/>
      <c r="K2517" s="48"/>
      <c r="L2517" s="3"/>
    </row>
    <row r="2518" spans="1:12" s="2" customFormat="1" ht="30" hidden="1" customHeight="1" outlineLevel="1" x14ac:dyDescent="0.2">
      <c r="A2518" s="29" t="s">
        <v>6602</v>
      </c>
      <c r="B2518" s="60">
        <v>43598</v>
      </c>
      <c r="C2518" s="16" t="s">
        <v>535</v>
      </c>
      <c r="D2518" s="197" t="s">
        <v>70</v>
      </c>
      <c r="E2518" s="11" t="s">
        <v>630</v>
      </c>
      <c r="F2518" s="3"/>
      <c r="G2518" s="43" t="s">
        <v>6453</v>
      </c>
      <c r="H2518" s="7">
        <v>814</v>
      </c>
      <c r="I2518" s="48"/>
      <c r="J2518" s="76"/>
      <c r="K2518" s="48"/>
      <c r="L2518" s="3"/>
    </row>
    <row r="2519" spans="1:12" s="2" customFormat="1" ht="30" hidden="1" customHeight="1" outlineLevel="1" x14ac:dyDescent="0.2">
      <c r="A2519" s="29" t="s">
        <v>6603</v>
      </c>
      <c r="B2519" s="60">
        <v>43598</v>
      </c>
      <c r="C2519" s="16" t="s">
        <v>160</v>
      </c>
      <c r="D2519" s="197" t="s">
        <v>70</v>
      </c>
      <c r="E2519" s="11" t="s">
        <v>159</v>
      </c>
      <c r="F2519" s="3"/>
      <c r="G2519" s="43" t="s">
        <v>6453</v>
      </c>
      <c r="H2519" s="3">
        <v>815</v>
      </c>
      <c r="I2519" s="48"/>
      <c r="J2519" s="76"/>
      <c r="K2519" s="48"/>
      <c r="L2519" s="3"/>
    </row>
    <row r="2520" spans="1:12" s="2" customFormat="1" ht="30" hidden="1" customHeight="1" outlineLevel="1" x14ac:dyDescent="0.2">
      <c r="A2520" s="29" t="s">
        <v>6604</v>
      </c>
      <c r="B2520" s="60">
        <v>43598</v>
      </c>
      <c r="C2520" s="16" t="s">
        <v>160</v>
      </c>
      <c r="D2520" s="197" t="s">
        <v>47</v>
      </c>
      <c r="E2520" s="11" t="s">
        <v>149</v>
      </c>
      <c r="F2520" s="3"/>
      <c r="G2520" s="43" t="s">
        <v>6453</v>
      </c>
      <c r="H2520" s="3">
        <v>816</v>
      </c>
      <c r="I2520" s="48"/>
      <c r="J2520" s="76"/>
      <c r="K2520" s="48"/>
      <c r="L2520" s="3"/>
    </row>
    <row r="2521" spans="1:12" s="2" customFormat="1" ht="30" hidden="1" customHeight="1" outlineLevel="1" x14ac:dyDescent="0.2">
      <c r="A2521" s="29" t="s">
        <v>6605</v>
      </c>
      <c r="B2521" s="60">
        <v>43598</v>
      </c>
      <c r="C2521" s="16" t="s">
        <v>160</v>
      </c>
      <c r="D2521" s="197" t="s">
        <v>47</v>
      </c>
      <c r="E2521" s="11" t="s">
        <v>147</v>
      </c>
      <c r="F2521" s="3"/>
      <c r="G2521" s="43" t="s">
        <v>6453</v>
      </c>
      <c r="H2521" s="7">
        <v>817</v>
      </c>
      <c r="I2521" s="48"/>
      <c r="J2521" s="76"/>
      <c r="K2521" s="48"/>
      <c r="L2521" s="3"/>
    </row>
    <row r="2522" spans="1:12" s="2" customFormat="1" ht="48.75" hidden="1" customHeight="1" outlineLevel="1" x14ac:dyDescent="0.2">
      <c r="A2522" s="29" t="s">
        <v>6606</v>
      </c>
      <c r="B2522" s="60">
        <v>43598</v>
      </c>
      <c r="C2522" s="16" t="s">
        <v>160</v>
      </c>
      <c r="D2522" s="197" t="s">
        <v>47</v>
      </c>
      <c r="E2522" s="11" t="s">
        <v>157</v>
      </c>
      <c r="F2522" s="3"/>
      <c r="G2522" s="98" t="s">
        <v>6612</v>
      </c>
      <c r="H2522" s="3">
        <v>818</v>
      </c>
      <c r="I2522" s="48"/>
      <c r="J2522" s="76"/>
      <c r="K2522" s="48"/>
      <c r="L2522" s="3"/>
    </row>
    <row r="2523" spans="1:12" s="2" customFormat="1" ht="45.75" hidden="1" customHeight="1" outlineLevel="1" x14ac:dyDescent="0.2">
      <c r="A2523" s="29" t="s">
        <v>6607</v>
      </c>
      <c r="B2523" s="60">
        <v>43598</v>
      </c>
      <c r="C2523" s="16" t="s">
        <v>83</v>
      </c>
      <c r="D2523" s="197" t="s">
        <v>47</v>
      </c>
      <c r="E2523" s="11" t="s">
        <v>109</v>
      </c>
      <c r="F2523" s="3"/>
      <c r="G2523" s="43" t="s">
        <v>6453</v>
      </c>
      <c r="H2523" s="3">
        <v>819</v>
      </c>
      <c r="I2523" s="48"/>
      <c r="J2523" s="76"/>
      <c r="K2523" s="48"/>
      <c r="L2523" s="3"/>
    </row>
    <row r="2524" spans="1:12" s="2" customFormat="1" ht="51.75" hidden="1" customHeight="1" outlineLevel="1" x14ac:dyDescent="0.2">
      <c r="A2524" s="29" t="s">
        <v>6608</v>
      </c>
      <c r="B2524" s="60">
        <v>43598</v>
      </c>
      <c r="C2524" s="16" t="s">
        <v>535</v>
      </c>
      <c r="D2524" s="197" t="s">
        <v>47</v>
      </c>
      <c r="E2524" s="11" t="s">
        <v>555</v>
      </c>
      <c r="F2524" s="3"/>
      <c r="G2524" s="43" t="s">
        <v>6453</v>
      </c>
      <c r="H2524" s="7">
        <v>820</v>
      </c>
      <c r="I2524" s="48"/>
      <c r="J2524" s="76"/>
      <c r="K2524" s="48"/>
      <c r="L2524" s="3"/>
    </row>
    <row r="2525" spans="1:12" s="2" customFormat="1" ht="48" hidden="1" customHeight="1" outlineLevel="1" x14ac:dyDescent="0.2">
      <c r="A2525" s="29" t="s">
        <v>6609</v>
      </c>
      <c r="B2525" s="60">
        <v>43598</v>
      </c>
      <c r="C2525" s="16" t="s">
        <v>365</v>
      </c>
      <c r="D2525" s="197" t="s">
        <v>70</v>
      </c>
      <c r="E2525" s="11" t="s">
        <v>438</v>
      </c>
      <c r="F2525" s="3"/>
      <c r="G2525" s="43" t="s">
        <v>6456</v>
      </c>
      <c r="H2525" s="3">
        <v>821</v>
      </c>
      <c r="I2525" s="48"/>
      <c r="J2525" s="76"/>
      <c r="K2525" s="48"/>
      <c r="L2525" s="3"/>
    </row>
    <row r="2526" spans="1:12" s="2" customFormat="1" ht="48" hidden="1" customHeight="1" outlineLevel="1" x14ac:dyDescent="0.2">
      <c r="A2526" s="29" t="s">
        <v>7537</v>
      </c>
      <c r="B2526" s="60">
        <v>43598</v>
      </c>
      <c r="C2526" s="16" t="s">
        <v>535</v>
      </c>
      <c r="D2526" s="197" t="s">
        <v>47</v>
      </c>
      <c r="E2526" s="11" t="s">
        <v>608</v>
      </c>
      <c r="F2526" s="3"/>
      <c r="G2526" s="98" t="s">
        <v>6454</v>
      </c>
      <c r="H2526" s="3">
        <v>822</v>
      </c>
      <c r="I2526" s="48"/>
      <c r="J2526" s="76"/>
      <c r="K2526" s="48"/>
      <c r="L2526" s="3"/>
    </row>
    <row r="2527" spans="1:12" s="2" customFormat="1" ht="44.25" hidden="1" customHeight="1" outlineLevel="1" x14ac:dyDescent="0.2">
      <c r="A2527" s="29" t="s">
        <v>6614</v>
      </c>
      <c r="B2527" s="60">
        <v>43598</v>
      </c>
      <c r="C2527" s="16" t="s">
        <v>6395</v>
      </c>
      <c r="D2527" s="197" t="s">
        <v>70</v>
      </c>
      <c r="E2527" s="11" t="s">
        <v>1510</v>
      </c>
      <c r="F2527" s="3"/>
      <c r="G2527" s="98" t="s">
        <v>6454</v>
      </c>
      <c r="H2527" s="7">
        <v>823</v>
      </c>
      <c r="I2527" s="48"/>
      <c r="J2527" s="76"/>
      <c r="K2527" s="48"/>
      <c r="L2527" s="3"/>
    </row>
    <row r="2528" spans="1:12" s="2" customFormat="1" ht="30" hidden="1" customHeight="1" outlineLevel="1" x14ac:dyDescent="0.2">
      <c r="A2528" s="29" t="s">
        <v>6615</v>
      </c>
      <c r="B2528" s="60">
        <v>43598</v>
      </c>
      <c r="C2528" s="16" t="s">
        <v>535</v>
      </c>
      <c r="D2528" s="197" t="s">
        <v>70</v>
      </c>
      <c r="E2528" s="11" t="s">
        <v>573</v>
      </c>
      <c r="G2528" s="98" t="s">
        <v>6454</v>
      </c>
    </row>
    <row r="2529" spans="1:12" s="2" customFormat="1" ht="30" hidden="1" customHeight="1" outlineLevel="1" x14ac:dyDescent="0.2">
      <c r="A2529" s="29" t="s">
        <v>6616</v>
      </c>
      <c r="B2529" s="60">
        <v>43598</v>
      </c>
      <c r="C2529" s="16" t="s">
        <v>365</v>
      </c>
      <c r="D2529" s="197" t="s">
        <v>5306</v>
      </c>
      <c r="E2529" s="11" t="s">
        <v>477</v>
      </c>
      <c r="F2529" s="3"/>
      <c r="G2529" s="98" t="s">
        <v>6454</v>
      </c>
      <c r="H2529" s="3">
        <v>824</v>
      </c>
      <c r="I2529" s="48"/>
      <c r="J2529" s="76"/>
      <c r="K2529" s="48"/>
      <c r="L2529" s="3"/>
    </row>
    <row r="2530" spans="1:12" s="2" customFormat="1" ht="30" hidden="1" customHeight="1" outlineLevel="1" x14ac:dyDescent="0.2">
      <c r="A2530" s="29" t="s">
        <v>6617</v>
      </c>
      <c r="B2530" s="60">
        <v>43598</v>
      </c>
      <c r="C2530" s="16" t="s">
        <v>365</v>
      </c>
      <c r="D2530" s="197" t="s">
        <v>70</v>
      </c>
      <c r="E2530" s="11" t="s">
        <v>380</v>
      </c>
      <c r="F2530" s="3"/>
      <c r="G2530" s="98" t="s">
        <v>6454</v>
      </c>
      <c r="H2530" s="3">
        <v>825</v>
      </c>
      <c r="I2530" s="48"/>
      <c r="J2530" s="76"/>
      <c r="K2530" s="48"/>
      <c r="L2530" s="3" t="s">
        <v>6465</v>
      </c>
    </row>
    <row r="2531" spans="1:12" s="2" customFormat="1" ht="30" hidden="1" customHeight="1" outlineLevel="1" x14ac:dyDescent="0.2">
      <c r="A2531" s="29" t="s">
        <v>6618</v>
      </c>
      <c r="B2531" s="60">
        <v>43598</v>
      </c>
      <c r="C2531" s="16" t="s">
        <v>6395</v>
      </c>
      <c r="D2531" s="197" t="s">
        <v>47</v>
      </c>
      <c r="E2531" s="11" t="s">
        <v>1502</v>
      </c>
      <c r="F2531" s="3"/>
      <c r="G2531" s="98" t="s">
        <v>6454</v>
      </c>
      <c r="H2531" s="7">
        <v>826</v>
      </c>
      <c r="I2531" s="48"/>
      <c r="J2531" s="76"/>
      <c r="K2531" s="48"/>
      <c r="L2531" s="3"/>
    </row>
    <row r="2532" spans="1:12" s="2" customFormat="1" ht="30" hidden="1" customHeight="1" outlineLevel="1" x14ac:dyDescent="0.2">
      <c r="A2532" s="29" t="s">
        <v>6619</v>
      </c>
      <c r="B2532" s="60">
        <v>43598</v>
      </c>
      <c r="C2532" s="16" t="s">
        <v>365</v>
      </c>
      <c r="D2532" s="197" t="s">
        <v>472</v>
      </c>
      <c r="E2532" s="11" t="s">
        <v>6629</v>
      </c>
      <c r="F2532" s="3"/>
      <c r="G2532" s="98" t="s">
        <v>6454</v>
      </c>
      <c r="H2532" s="3">
        <v>827</v>
      </c>
      <c r="I2532" s="48"/>
      <c r="J2532" s="76"/>
      <c r="K2532" s="48"/>
      <c r="L2532" s="3"/>
    </row>
    <row r="2533" spans="1:12" s="2" customFormat="1" ht="30" hidden="1" customHeight="1" outlineLevel="1" x14ac:dyDescent="0.2">
      <c r="A2533" s="29" t="s">
        <v>6620</v>
      </c>
      <c r="B2533" s="60">
        <v>43598</v>
      </c>
      <c r="C2533" s="16" t="s">
        <v>5876</v>
      </c>
      <c r="D2533" s="197" t="s">
        <v>168</v>
      </c>
      <c r="E2533" s="11" t="s">
        <v>173</v>
      </c>
      <c r="F2533" s="3"/>
      <c r="G2533" s="98" t="s">
        <v>6454</v>
      </c>
      <c r="H2533" s="3">
        <v>828</v>
      </c>
      <c r="I2533" s="48"/>
      <c r="J2533" s="76"/>
      <c r="K2533" s="48"/>
      <c r="L2533" s="3"/>
    </row>
    <row r="2534" spans="1:12" s="2" customFormat="1" ht="30" hidden="1" customHeight="1" outlineLevel="1" x14ac:dyDescent="0.2">
      <c r="A2534" s="29" t="s">
        <v>6621</v>
      </c>
      <c r="B2534" s="60">
        <v>43598</v>
      </c>
      <c r="C2534" s="16" t="s">
        <v>6395</v>
      </c>
      <c r="D2534" s="197" t="s">
        <v>70</v>
      </c>
      <c r="E2534" s="11" t="s">
        <v>1521</v>
      </c>
      <c r="F2534" s="3"/>
      <c r="G2534" s="98" t="s">
        <v>6632</v>
      </c>
      <c r="H2534" s="7">
        <v>829</v>
      </c>
      <c r="I2534" s="48"/>
      <c r="J2534" s="76"/>
      <c r="K2534" s="48"/>
      <c r="L2534" s="3"/>
    </row>
    <row r="2535" spans="1:12" s="2" customFormat="1" ht="45.75" hidden="1" customHeight="1" outlineLevel="1" x14ac:dyDescent="0.2">
      <c r="A2535" s="29" t="s">
        <v>6622</v>
      </c>
      <c r="B2535" s="60">
        <v>43598</v>
      </c>
      <c r="C2535" s="16" t="s">
        <v>6395</v>
      </c>
      <c r="D2535" s="197" t="s">
        <v>472</v>
      </c>
      <c r="E2535" s="11" t="s">
        <v>1551</v>
      </c>
      <c r="F2535" s="3"/>
      <c r="G2535" s="98" t="s">
        <v>6454</v>
      </c>
      <c r="H2535" s="3">
        <v>830</v>
      </c>
      <c r="I2535" s="48"/>
      <c r="J2535" s="76"/>
      <c r="K2535" s="48"/>
      <c r="L2535" s="3"/>
    </row>
    <row r="2536" spans="1:12" s="2" customFormat="1" ht="44.25" hidden="1" customHeight="1" outlineLevel="1" x14ac:dyDescent="0.2">
      <c r="A2536" s="29" t="s">
        <v>6623</v>
      </c>
      <c r="B2536" s="60">
        <v>43598</v>
      </c>
      <c r="C2536" s="16" t="s">
        <v>24</v>
      </c>
      <c r="D2536" s="197" t="s">
        <v>29</v>
      </c>
      <c r="E2536" s="11" t="s">
        <v>43</v>
      </c>
      <c r="F2536" s="3"/>
      <c r="G2536" s="98" t="s">
        <v>6454</v>
      </c>
      <c r="H2536" s="3">
        <v>831</v>
      </c>
      <c r="I2536" s="48"/>
      <c r="J2536" s="76"/>
      <c r="K2536" s="48"/>
      <c r="L2536" s="3"/>
    </row>
    <row r="2537" spans="1:12" s="2" customFormat="1" ht="30" hidden="1" customHeight="1" outlineLevel="1" x14ac:dyDescent="0.2">
      <c r="A2537" s="29" t="s">
        <v>6624</v>
      </c>
      <c r="B2537" s="60">
        <v>43598</v>
      </c>
      <c r="C2537" s="16" t="s">
        <v>308</v>
      </c>
      <c r="D2537" s="197" t="s">
        <v>70</v>
      </c>
      <c r="E2537" s="11" t="s">
        <v>322</v>
      </c>
      <c r="F2537" s="3"/>
      <c r="G2537" s="98" t="s">
        <v>6454</v>
      </c>
      <c r="H2537" s="7">
        <v>832</v>
      </c>
      <c r="I2537" s="48"/>
      <c r="J2537" s="76"/>
      <c r="K2537" s="48"/>
      <c r="L2537" s="3"/>
    </row>
    <row r="2538" spans="1:12" s="2" customFormat="1" ht="30" hidden="1" customHeight="1" outlineLevel="1" x14ac:dyDescent="0.2">
      <c r="A2538" s="29" t="s">
        <v>6625</v>
      </c>
      <c r="B2538" s="60">
        <v>43598</v>
      </c>
      <c r="C2538" s="16" t="s">
        <v>5887</v>
      </c>
      <c r="D2538" s="197" t="s">
        <v>47</v>
      </c>
      <c r="E2538" s="11" t="s">
        <v>681</v>
      </c>
      <c r="F2538" s="3"/>
      <c r="G2538" s="48" t="s">
        <v>6450</v>
      </c>
      <c r="H2538" s="3">
        <v>833</v>
      </c>
      <c r="I2538" s="48"/>
      <c r="J2538" s="76"/>
      <c r="K2538" s="48"/>
      <c r="L2538" s="3"/>
    </row>
    <row r="2539" spans="1:12" s="2" customFormat="1" ht="30" hidden="1" customHeight="1" outlineLevel="1" x14ac:dyDescent="0.2">
      <c r="A2539" s="29" t="s">
        <v>6626</v>
      </c>
      <c r="B2539" s="60">
        <v>43598</v>
      </c>
      <c r="C2539" s="16" t="s">
        <v>5887</v>
      </c>
      <c r="D2539" s="197" t="s">
        <v>5289</v>
      </c>
      <c r="E2539" s="11" t="s">
        <v>676</v>
      </c>
      <c r="F2539" s="3"/>
      <c r="G2539" s="48" t="s">
        <v>6450</v>
      </c>
      <c r="H2539" s="3">
        <v>834</v>
      </c>
      <c r="I2539" s="48"/>
      <c r="J2539" s="76"/>
      <c r="K2539" s="48"/>
      <c r="L2539" s="3"/>
    </row>
    <row r="2540" spans="1:12" s="2" customFormat="1" ht="30" hidden="1" customHeight="1" outlineLevel="1" x14ac:dyDescent="0.2">
      <c r="A2540" s="29" t="s">
        <v>6627</v>
      </c>
      <c r="B2540" s="60">
        <v>43598</v>
      </c>
      <c r="C2540" s="16" t="s">
        <v>5887</v>
      </c>
      <c r="D2540" s="197" t="s">
        <v>47</v>
      </c>
      <c r="E2540" s="11" t="s">
        <v>684</v>
      </c>
      <c r="F2540" s="3"/>
      <c r="G2540" s="48" t="s">
        <v>6450</v>
      </c>
      <c r="H2540" s="7">
        <v>835</v>
      </c>
      <c r="I2540" s="48"/>
      <c r="J2540" s="76"/>
      <c r="K2540" s="48"/>
      <c r="L2540" s="3"/>
    </row>
    <row r="2541" spans="1:12" s="2" customFormat="1" ht="30" hidden="1" customHeight="1" outlineLevel="1" x14ac:dyDescent="0.2">
      <c r="A2541" s="29" t="s">
        <v>6628</v>
      </c>
      <c r="B2541" s="60">
        <v>43598</v>
      </c>
      <c r="C2541" s="16" t="s">
        <v>250</v>
      </c>
      <c r="D2541" s="197" t="s">
        <v>47</v>
      </c>
      <c r="E2541" s="11" t="s">
        <v>285</v>
      </c>
      <c r="F2541" s="3"/>
      <c r="G2541" s="43" t="s">
        <v>6453</v>
      </c>
      <c r="H2541" s="3">
        <v>836</v>
      </c>
      <c r="I2541" s="48"/>
      <c r="J2541" s="76"/>
      <c r="K2541" s="48"/>
      <c r="L2541" s="3"/>
    </row>
    <row r="2542" spans="1:12" s="2" customFormat="1" ht="30" hidden="1" customHeight="1" outlineLevel="1" x14ac:dyDescent="0.2">
      <c r="A2542" s="29" t="s">
        <v>6633</v>
      </c>
      <c r="B2542" s="60">
        <v>43598</v>
      </c>
      <c r="C2542" s="16" t="s">
        <v>6395</v>
      </c>
      <c r="D2542" s="197" t="s">
        <v>47</v>
      </c>
      <c r="E2542" s="11" t="s">
        <v>1501</v>
      </c>
      <c r="F2542" s="3"/>
      <c r="G2542" s="43" t="s">
        <v>6453</v>
      </c>
      <c r="H2542" s="3">
        <v>837</v>
      </c>
      <c r="I2542" s="48"/>
      <c r="J2542" s="76"/>
      <c r="K2542" s="48"/>
      <c r="L2542" s="3"/>
    </row>
    <row r="2543" spans="1:12" s="2" customFormat="1" ht="30" hidden="1" customHeight="1" outlineLevel="1" x14ac:dyDescent="0.2">
      <c r="A2543" s="29" t="s">
        <v>6634</v>
      </c>
      <c r="B2543" s="60">
        <v>43598</v>
      </c>
      <c r="C2543" s="16" t="s">
        <v>535</v>
      </c>
      <c r="D2543" s="197" t="s">
        <v>70</v>
      </c>
      <c r="E2543" s="11" t="s">
        <v>575</v>
      </c>
      <c r="F2543" s="3"/>
      <c r="G2543" s="43" t="s">
        <v>6453</v>
      </c>
      <c r="H2543" s="7">
        <v>838</v>
      </c>
      <c r="I2543" s="48"/>
      <c r="J2543" s="76"/>
      <c r="K2543" s="48"/>
      <c r="L2543" s="3"/>
    </row>
    <row r="2544" spans="1:12" s="2" customFormat="1" ht="30" hidden="1" customHeight="1" outlineLevel="1" x14ac:dyDescent="0.2">
      <c r="A2544" s="29" t="s">
        <v>6635</v>
      </c>
      <c r="B2544" s="60">
        <v>43598</v>
      </c>
      <c r="C2544" s="170" t="s">
        <v>6317</v>
      </c>
      <c r="D2544" s="197" t="s">
        <v>47</v>
      </c>
      <c r="E2544" s="11" t="s">
        <v>198</v>
      </c>
      <c r="F2544" s="3"/>
      <c r="G2544" s="43" t="s">
        <v>6453</v>
      </c>
      <c r="H2544" s="3">
        <v>839</v>
      </c>
      <c r="I2544" s="48"/>
      <c r="J2544" s="76"/>
      <c r="K2544" s="48"/>
      <c r="L2544" s="3"/>
    </row>
    <row r="2545" spans="1:12" s="2" customFormat="1" ht="30" hidden="1" customHeight="1" outlineLevel="1" x14ac:dyDescent="0.2">
      <c r="A2545" s="29" t="s">
        <v>6636</v>
      </c>
      <c r="B2545" s="60">
        <v>43598</v>
      </c>
      <c r="C2545" s="16" t="s">
        <v>535</v>
      </c>
      <c r="D2545" s="197" t="s">
        <v>70</v>
      </c>
      <c r="E2545" s="11" t="s">
        <v>593</v>
      </c>
      <c r="F2545" s="3"/>
      <c r="G2545" s="43" t="s">
        <v>6453</v>
      </c>
      <c r="H2545" s="3">
        <v>840</v>
      </c>
      <c r="I2545" s="48"/>
      <c r="J2545" s="76"/>
      <c r="K2545" s="48"/>
      <c r="L2545" s="3"/>
    </row>
    <row r="2546" spans="1:12" s="2" customFormat="1" ht="30" hidden="1" customHeight="1" outlineLevel="1" x14ac:dyDescent="0.2">
      <c r="A2546" s="29" t="s">
        <v>6637</v>
      </c>
      <c r="B2546" s="60">
        <v>43598</v>
      </c>
      <c r="C2546" s="16" t="s">
        <v>535</v>
      </c>
      <c r="D2546" s="197" t="s">
        <v>472</v>
      </c>
      <c r="E2546" s="11" t="s">
        <v>636</v>
      </c>
      <c r="F2546" s="3"/>
      <c r="G2546" s="43" t="s">
        <v>6453</v>
      </c>
      <c r="H2546" s="7">
        <v>841</v>
      </c>
      <c r="I2546" s="48"/>
      <c r="J2546" s="76"/>
      <c r="K2546" s="48"/>
      <c r="L2546" s="3"/>
    </row>
    <row r="2547" spans="1:12" s="2" customFormat="1" ht="30" hidden="1" customHeight="1" outlineLevel="1" x14ac:dyDescent="0.2">
      <c r="A2547" s="29" t="s">
        <v>6638</v>
      </c>
      <c r="B2547" s="60">
        <v>43598</v>
      </c>
      <c r="C2547" s="16" t="s">
        <v>5887</v>
      </c>
      <c r="D2547" s="197" t="s">
        <v>47</v>
      </c>
      <c r="E2547" s="11" t="s">
        <v>664</v>
      </c>
      <c r="F2547" s="3"/>
      <c r="G2547" s="48" t="s">
        <v>6450</v>
      </c>
      <c r="H2547" s="3">
        <v>842</v>
      </c>
      <c r="I2547" s="48"/>
      <c r="J2547" s="76"/>
      <c r="K2547" s="48"/>
      <c r="L2547" s="3"/>
    </row>
    <row r="2548" spans="1:12" s="2" customFormat="1" ht="30" hidden="1" customHeight="1" outlineLevel="1" x14ac:dyDescent="0.2">
      <c r="A2548" s="29" t="s">
        <v>6639</v>
      </c>
      <c r="B2548" s="60">
        <v>43598</v>
      </c>
      <c r="C2548" s="16" t="s">
        <v>250</v>
      </c>
      <c r="D2548" s="197" t="s">
        <v>70</v>
      </c>
      <c r="E2548" s="11" t="s">
        <v>276</v>
      </c>
      <c r="F2548" s="3"/>
      <c r="G2548" s="43" t="s">
        <v>6453</v>
      </c>
      <c r="H2548" s="3">
        <v>843</v>
      </c>
      <c r="I2548" s="48"/>
      <c r="J2548" s="76"/>
      <c r="K2548" s="48"/>
      <c r="L2548" s="3"/>
    </row>
    <row r="2549" spans="1:12" s="2" customFormat="1" ht="30" hidden="1" customHeight="1" outlineLevel="1" x14ac:dyDescent="0.2">
      <c r="A2549" s="29" t="s">
        <v>6640</v>
      </c>
      <c r="B2549" s="60">
        <v>43598</v>
      </c>
      <c r="C2549" s="16" t="s">
        <v>224</v>
      </c>
      <c r="D2549" s="197" t="s">
        <v>52</v>
      </c>
      <c r="E2549" s="11" t="s">
        <v>6668</v>
      </c>
      <c r="F2549" s="3"/>
      <c r="G2549" s="43" t="s">
        <v>6453</v>
      </c>
      <c r="H2549" s="7">
        <v>844</v>
      </c>
      <c r="I2549" s="48"/>
      <c r="J2549" s="76"/>
      <c r="K2549" s="48"/>
      <c r="L2549" s="3"/>
    </row>
    <row r="2550" spans="1:12" s="2" customFormat="1" ht="30" hidden="1" customHeight="1" outlineLevel="1" x14ac:dyDescent="0.2">
      <c r="A2550" s="29" t="s">
        <v>6641</v>
      </c>
      <c r="B2550" s="60">
        <v>43598</v>
      </c>
      <c r="C2550" s="16" t="s">
        <v>365</v>
      </c>
      <c r="D2550" s="197" t="s">
        <v>5306</v>
      </c>
      <c r="E2550" s="11" t="s">
        <v>473</v>
      </c>
      <c r="F2550" s="3"/>
      <c r="G2550" s="43" t="s">
        <v>6453</v>
      </c>
      <c r="H2550" s="3">
        <v>845</v>
      </c>
      <c r="I2550" s="48"/>
      <c r="J2550" s="76"/>
      <c r="K2550" s="48"/>
      <c r="L2550" s="3"/>
    </row>
    <row r="2551" spans="1:12" s="2" customFormat="1" ht="30" hidden="1" customHeight="1" outlineLevel="1" x14ac:dyDescent="0.2">
      <c r="A2551" s="29" t="s">
        <v>6642</v>
      </c>
      <c r="B2551" s="60">
        <v>43598</v>
      </c>
      <c r="C2551" s="16" t="s">
        <v>535</v>
      </c>
      <c r="D2551" s="197" t="s">
        <v>47</v>
      </c>
      <c r="E2551" s="11" t="s">
        <v>557</v>
      </c>
      <c r="F2551" s="3"/>
      <c r="G2551" s="43" t="s">
        <v>6453</v>
      </c>
      <c r="H2551" s="3">
        <v>846</v>
      </c>
      <c r="I2551" s="48"/>
      <c r="J2551" s="76"/>
      <c r="K2551" s="48"/>
      <c r="L2551" s="3"/>
    </row>
    <row r="2552" spans="1:12" s="2" customFormat="1" ht="30" hidden="1" customHeight="1" outlineLevel="1" x14ac:dyDescent="0.2">
      <c r="A2552" s="29" t="s">
        <v>6643</v>
      </c>
      <c r="B2552" s="60">
        <v>43598</v>
      </c>
      <c r="C2552" s="16" t="s">
        <v>365</v>
      </c>
      <c r="D2552" s="197" t="s">
        <v>5306</v>
      </c>
      <c r="E2552" s="11" t="s">
        <v>490</v>
      </c>
      <c r="F2552" s="3"/>
      <c r="G2552" s="43" t="s">
        <v>6453</v>
      </c>
      <c r="H2552" s="7">
        <v>847</v>
      </c>
      <c r="I2552" s="48"/>
      <c r="J2552" s="76"/>
      <c r="K2552" s="48"/>
      <c r="L2552" s="3"/>
    </row>
    <row r="2553" spans="1:12" s="2" customFormat="1" ht="30" hidden="1" customHeight="1" outlineLevel="1" x14ac:dyDescent="0.2">
      <c r="A2553" s="29" t="s">
        <v>6644</v>
      </c>
      <c r="B2553" s="60">
        <v>43598</v>
      </c>
      <c r="C2553" s="16" t="s">
        <v>365</v>
      </c>
      <c r="D2553" s="197" t="s">
        <v>70</v>
      </c>
      <c r="E2553" s="11" t="s">
        <v>501</v>
      </c>
      <c r="F2553" s="3"/>
      <c r="G2553" s="43" t="s">
        <v>6453</v>
      </c>
      <c r="H2553" s="3">
        <v>848</v>
      </c>
      <c r="I2553" s="48"/>
      <c r="J2553" s="76"/>
      <c r="K2553" s="48"/>
      <c r="L2553" s="3"/>
    </row>
    <row r="2554" spans="1:12" s="2" customFormat="1" ht="30" hidden="1" customHeight="1" outlineLevel="1" x14ac:dyDescent="0.2">
      <c r="A2554" s="29" t="s">
        <v>6645</v>
      </c>
      <c r="B2554" s="60">
        <v>43598</v>
      </c>
      <c r="C2554" s="16" t="s">
        <v>365</v>
      </c>
      <c r="D2554" s="197" t="s">
        <v>472</v>
      </c>
      <c r="E2554" s="11" t="s">
        <v>493</v>
      </c>
      <c r="F2554" s="3"/>
      <c r="G2554" s="43" t="s">
        <v>6453</v>
      </c>
      <c r="H2554" s="3">
        <v>849</v>
      </c>
      <c r="I2554" s="48"/>
      <c r="J2554" s="76"/>
      <c r="K2554" s="48"/>
      <c r="L2554" s="3"/>
    </row>
    <row r="2555" spans="1:12" s="2" customFormat="1" ht="30" hidden="1" customHeight="1" outlineLevel="1" x14ac:dyDescent="0.2">
      <c r="A2555" s="29" t="s">
        <v>6646</v>
      </c>
      <c r="B2555" s="60">
        <v>43598</v>
      </c>
      <c r="C2555" s="16" t="s">
        <v>308</v>
      </c>
      <c r="D2555" s="197" t="s">
        <v>47</v>
      </c>
      <c r="E2555" s="11" t="s">
        <v>327</v>
      </c>
      <c r="F2555" s="3"/>
      <c r="G2555" s="43" t="s">
        <v>6453</v>
      </c>
      <c r="H2555" s="7">
        <v>850</v>
      </c>
      <c r="I2555" s="48"/>
      <c r="J2555" s="76"/>
      <c r="K2555" s="48"/>
      <c r="L2555" s="3"/>
    </row>
    <row r="2556" spans="1:12" s="2" customFormat="1" ht="54.75" hidden="1" customHeight="1" outlineLevel="1" x14ac:dyDescent="0.2">
      <c r="A2556" s="29" t="s">
        <v>6647</v>
      </c>
      <c r="B2556" s="60">
        <v>43598</v>
      </c>
      <c r="C2556" s="16" t="s">
        <v>160</v>
      </c>
      <c r="D2556" s="197" t="s">
        <v>47</v>
      </c>
      <c r="E2556" s="11" t="s">
        <v>151</v>
      </c>
      <c r="F2556" s="3"/>
      <c r="G2556" s="43" t="s">
        <v>6456</v>
      </c>
      <c r="H2556" s="3">
        <v>851</v>
      </c>
      <c r="I2556" s="48"/>
      <c r="J2556" s="76"/>
      <c r="K2556" s="48"/>
      <c r="L2556" s="3"/>
    </row>
    <row r="2557" spans="1:12" s="2" customFormat="1" ht="47.25" hidden="1" customHeight="1" outlineLevel="1" x14ac:dyDescent="0.2">
      <c r="A2557" s="29" t="s">
        <v>6648</v>
      </c>
      <c r="B2557" s="60">
        <v>43598</v>
      </c>
      <c r="C2557" s="16" t="s">
        <v>535</v>
      </c>
      <c r="D2557" s="197" t="s">
        <v>70</v>
      </c>
      <c r="E2557" s="11" t="s">
        <v>1478</v>
      </c>
      <c r="F2557" s="3"/>
      <c r="G2557" s="43" t="s">
        <v>6453</v>
      </c>
      <c r="H2557" s="3">
        <v>852</v>
      </c>
      <c r="I2557" s="48"/>
      <c r="J2557" s="76"/>
      <c r="K2557" s="48"/>
      <c r="L2557" s="3"/>
    </row>
    <row r="2558" spans="1:12" s="2" customFormat="1" ht="30" hidden="1" customHeight="1" outlineLevel="1" x14ac:dyDescent="0.2">
      <c r="A2558" s="29" t="s">
        <v>6649</v>
      </c>
      <c r="B2558" s="60">
        <v>43598</v>
      </c>
      <c r="C2558" s="16" t="s">
        <v>6313</v>
      </c>
      <c r="D2558" s="197" t="s">
        <v>70</v>
      </c>
      <c r="E2558" s="11" t="s">
        <v>6671</v>
      </c>
      <c r="F2558" s="3"/>
      <c r="G2558" s="43" t="s">
        <v>6453</v>
      </c>
      <c r="H2558" s="7">
        <v>853</v>
      </c>
      <c r="I2558" s="48"/>
      <c r="J2558" s="76"/>
      <c r="K2558" s="48"/>
      <c r="L2558" s="3"/>
    </row>
    <row r="2559" spans="1:12" s="2" customFormat="1" ht="30" hidden="1" customHeight="1" outlineLevel="1" x14ac:dyDescent="0.2">
      <c r="A2559" s="29" t="s">
        <v>6650</v>
      </c>
      <c r="B2559" s="60">
        <v>43598</v>
      </c>
      <c r="C2559" s="16" t="s">
        <v>6313</v>
      </c>
      <c r="D2559" s="197" t="s">
        <v>70</v>
      </c>
      <c r="E2559" s="11" t="s">
        <v>5174</v>
      </c>
      <c r="F2559" s="3"/>
      <c r="G2559" s="43" t="s">
        <v>6453</v>
      </c>
      <c r="H2559" s="3">
        <v>854</v>
      </c>
      <c r="I2559" s="48"/>
      <c r="J2559" s="76"/>
      <c r="K2559" s="48"/>
      <c r="L2559" s="3"/>
    </row>
    <row r="2560" spans="1:12" s="2" customFormat="1" ht="50.25" hidden="1" customHeight="1" outlineLevel="1" x14ac:dyDescent="0.2">
      <c r="A2560" s="29" t="s">
        <v>6651</v>
      </c>
      <c r="B2560" s="60">
        <v>43598</v>
      </c>
      <c r="C2560" s="16" t="s">
        <v>365</v>
      </c>
      <c r="D2560" s="197" t="s">
        <v>47</v>
      </c>
      <c r="E2560" s="11" t="s">
        <v>428</v>
      </c>
      <c r="F2560" s="3"/>
      <c r="G2560" s="43" t="s">
        <v>6456</v>
      </c>
      <c r="H2560" s="3">
        <v>855</v>
      </c>
      <c r="I2560" s="48"/>
      <c r="J2560" s="76"/>
      <c r="K2560" s="48"/>
      <c r="L2560" s="3"/>
    </row>
    <row r="2561" spans="1:12" s="2" customFormat="1" ht="45" hidden="1" customHeight="1" outlineLevel="1" x14ac:dyDescent="0.2">
      <c r="A2561" s="29" t="s">
        <v>6652</v>
      </c>
      <c r="B2561" s="60">
        <v>43598</v>
      </c>
      <c r="C2561" s="16" t="s">
        <v>365</v>
      </c>
      <c r="D2561" s="197" t="s">
        <v>70</v>
      </c>
      <c r="E2561" s="11" t="s">
        <v>6672</v>
      </c>
      <c r="F2561" s="3"/>
      <c r="G2561" s="43" t="s">
        <v>6453</v>
      </c>
      <c r="H2561" s="7">
        <v>856</v>
      </c>
      <c r="I2561" s="48"/>
      <c r="J2561" s="76"/>
      <c r="K2561" s="48"/>
      <c r="L2561" s="3"/>
    </row>
    <row r="2562" spans="1:12" s="2" customFormat="1" ht="30" hidden="1" customHeight="1" outlineLevel="1" x14ac:dyDescent="0.2">
      <c r="A2562" s="29" t="s">
        <v>6653</v>
      </c>
      <c r="B2562" s="60">
        <v>43598</v>
      </c>
      <c r="C2562" s="16" t="s">
        <v>365</v>
      </c>
      <c r="D2562" s="197" t="s">
        <v>47</v>
      </c>
      <c r="E2562" s="11" t="s">
        <v>607</v>
      </c>
      <c r="F2562" s="177"/>
      <c r="G2562" s="43" t="s">
        <v>6453</v>
      </c>
      <c r="H2562" s="3">
        <v>857</v>
      </c>
      <c r="I2562" s="48"/>
      <c r="J2562" s="76"/>
      <c r="K2562" s="48"/>
      <c r="L2562" s="3"/>
    </row>
    <row r="2563" spans="1:12" s="2" customFormat="1" ht="30" hidden="1" customHeight="1" outlineLevel="1" x14ac:dyDescent="0.2">
      <c r="A2563" s="29" t="s">
        <v>6654</v>
      </c>
      <c r="B2563" s="60">
        <v>43598</v>
      </c>
      <c r="C2563" s="16" t="s">
        <v>535</v>
      </c>
      <c r="D2563" s="197" t="s">
        <v>47</v>
      </c>
      <c r="E2563" s="11" t="s">
        <v>553</v>
      </c>
      <c r="F2563" s="3"/>
      <c r="G2563" s="43" t="s">
        <v>6453</v>
      </c>
      <c r="H2563" s="3">
        <v>858</v>
      </c>
      <c r="I2563" s="48"/>
      <c r="J2563" s="76"/>
      <c r="K2563" s="48"/>
      <c r="L2563" s="3"/>
    </row>
    <row r="2564" spans="1:12" s="2" customFormat="1" ht="30" hidden="1" customHeight="1" outlineLevel="1" x14ac:dyDescent="0.2">
      <c r="A2564" s="29" t="s">
        <v>6655</v>
      </c>
      <c r="B2564" s="60">
        <v>43598</v>
      </c>
      <c r="C2564" s="16" t="s">
        <v>6687</v>
      </c>
      <c r="D2564" s="197" t="s">
        <v>70</v>
      </c>
      <c r="E2564" s="11" t="s">
        <v>246</v>
      </c>
      <c r="F2564" s="3"/>
      <c r="G2564" s="43" t="s">
        <v>6453</v>
      </c>
      <c r="H2564" s="7">
        <v>859</v>
      </c>
      <c r="I2564" s="48"/>
      <c r="J2564" s="76"/>
      <c r="K2564" s="48"/>
      <c r="L2564" s="3"/>
    </row>
    <row r="2565" spans="1:12" s="2" customFormat="1" ht="30" hidden="1" customHeight="1" outlineLevel="1" x14ac:dyDescent="0.2">
      <c r="A2565" s="29" t="s">
        <v>6656</v>
      </c>
      <c r="B2565" s="60">
        <v>43598</v>
      </c>
      <c r="C2565" s="16" t="s">
        <v>6687</v>
      </c>
      <c r="D2565" s="197" t="s">
        <v>47</v>
      </c>
      <c r="E2565" s="11" t="s">
        <v>244</v>
      </c>
      <c r="F2565" s="3"/>
      <c r="G2565" s="43" t="s">
        <v>6453</v>
      </c>
      <c r="H2565" s="3">
        <v>860</v>
      </c>
      <c r="I2565" s="48"/>
      <c r="J2565" s="76"/>
      <c r="K2565" s="48"/>
      <c r="L2565" s="3"/>
    </row>
    <row r="2566" spans="1:12" s="2" customFormat="1" ht="30" hidden="1" customHeight="1" outlineLevel="1" x14ac:dyDescent="0.2">
      <c r="A2566" s="29" t="s">
        <v>6657</v>
      </c>
      <c r="B2566" s="60">
        <v>43598</v>
      </c>
      <c r="C2566" s="16" t="s">
        <v>6687</v>
      </c>
      <c r="D2566" s="197" t="s">
        <v>70</v>
      </c>
      <c r="E2566" s="11" t="s">
        <v>247</v>
      </c>
      <c r="F2566" s="3"/>
      <c r="G2566" s="43" t="s">
        <v>6453</v>
      </c>
      <c r="H2566" s="3">
        <v>861</v>
      </c>
      <c r="I2566" s="48"/>
      <c r="J2566" s="76"/>
      <c r="K2566" s="48"/>
      <c r="L2566" s="3"/>
    </row>
    <row r="2567" spans="1:12" s="2" customFormat="1" ht="30" hidden="1" customHeight="1" outlineLevel="1" x14ac:dyDescent="0.2">
      <c r="A2567" s="29" t="s">
        <v>6658</v>
      </c>
      <c r="B2567" s="60">
        <v>43598</v>
      </c>
      <c r="C2567" s="16" t="s">
        <v>6687</v>
      </c>
      <c r="D2567" s="197" t="s">
        <v>25</v>
      </c>
      <c r="E2567" s="11" t="s">
        <v>240</v>
      </c>
      <c r="F2567" s="3"/>
      <c r="G2567" s="43" t="s">
        <v>6453</v>
      </c>
      <c r="H2567" s="7">
        <v>862</v>
      </c>
      <c r="I2567" s="48"/>
      <c r="J2567" s="76"/>
      <c r="K2567" s="48"/>
      <c r="L2567" s="3"/>
    </row>
    <row r="2568" spans="1:12" s="2" customFormat="1" ht="30" hidden="1" customHeight="1" outlineLevel="1" x14ac:dyDescent="0.2">
      <c r="A2568" s="29" t="s">
        <v>6659</v>
      </c>
      <c r="B2568" s="60">
        <v>43598</v>
      </c>
      <c r="C2568" s="16" t="s">
        <v>6687</v>
      </c>
      <c r="D2568" s="197" t="s">
        <v>70</v>
      </c>
      <c r="E2568" s="11" t="s">
        <v>248</v>
      </c>
      <c r="F2568" s="3"/>
      <c r="G2568" s="43" t="s">
        <v>6453</v>
      </c>
      <c r="H2568" s="3">
        <v>863</v>
      </c>
      <c r="I2568" s="48"/>
      <c r="J2568" s="76"/>
      <c r="K2568" s="48"/>
      <c r="L2568" s="3"/>
    </row>
    <row r="2569" spans="1:12" s="2" customFormat="1" ht="30" hidden="1" customHeight="1" outlineLevel="1" x14ac:dyDescent="0.2">
      <c r="A2569" s="29" t="s">
        <v>6660</v>
      </c>
      <c r="B2569" s="60">
        <v>43598</v>
      </c>
      <c r="C2569" s="16" t="s">
        <v>6687</v>
      </c>
      <c r="D2569" s="197" t="s">
        <v>47</v>
      </c>
      <c r="E2569" s="11" t="s">
        <v>245</v>
      </c>
      <c r="F2569" s="3"/>
      <c r="G2569" s="43" t="s">
        <v>6453</v>
      </c>
      <c r="H2569" s="3">
        <v>864</v>
      </c>
      <c r="I2569" s="48"/>
      <c r="J2569" s="76"/>
      <c r="K2569" s="48"/>
      <c r="L2569" s="3"/>
    </row>
    <row r="2570" spans="1:12" s="2" customFormat="1" ht="56.25" hidden="1" customHeight="1" outlineLevel="1" x14ac:dyDescent="0.2">
      <c r="A2570" s="29" t="s">
        <v>6661</v>
      </c>
      <c r="B2570" s="60">
        <v>43598</v>
      </c>
      <c r="C2570" s="16" t="s">
        <v>83</v>
      </c>
      <c r="D2570" s="197" t="s">
        <v>87</v>
      </c>
      <c r="E2570" s="11" t="s">
        <v>89</v>
      </c>
      <c r="F2570" s="3"/>
      <c r="G2570" s="43" t="s">
        <v>6453</v>
      </c>
      <c r="H2570" s="7">
        <v>865</v>
      </c>
      <c r="I2570" s="48"/>
      <c r="J2570" s="76"/>
      <c r="K2570" s="48"/>
      <c r="L2570" s="3"/>
    </row>
    <row r="2571" spans="1:12" s="2" customFormat="1" ht="30" hidden="1" customHeight="1" outlineLevel="1" x14ac:dyDescent="0.2">
      <c r="A2571" s="29" t="s">
        <v>6662</v>
      </c>
      <c r="B2571" s="60">
        <v>43598</v>
      </c>
      <c r="C2571" s="16" t="s">
        <v>83</v>
      </c>
      <c r="D2571" s="197" t="s">
        <v>6688</v>
      </c>
      <c r="E2571" s="11" t="s">
        <v>92</v>
      </c>
      <c r="F2571" s="3"/>
      <c r="G2571" s="43" t="s">
        <v>6453</v>
      </c>
      <c r="H2571" s="3">
        <v>866</v>
      </c>
      <c r="I2571" s="48"/>
      <c r="J2571" s="76"/>
      <c r="K2571" s="48"/>
      <c r="L2571" s="3"/>
    </row>
    <row r="2572" spans="1:12" s="2" customFormat="1" ht="30" hidden="1" customHeight="1" outlineLevel="1" x14ac:dyDescent="0.2">
      <c r="A2572" s="29" t="s">
        <v>6663</v>
      </c>
      <c r="B2572" s="60">
        <v>43598</v>
      </c>
      <c r="C2572" s="16" t="s">
        <v>83</v>
      </c>
      <c r="D2572" s="197" t="s">
        <v>6688</v>
      </c>
      <c r="E2572" s="11" t="s">
        <v>95</v>
      </c>
      <c r="F2572" s="3"/>
      <c r="G2572" s="43" t="s">
        <v>6453</v>
      </c>
      <c r="H2572" s="3">
        <v>867</v>
      </c>
      <c r="I2572" s="48"/>
      <c r="J2572" s="76"/>
      <c r="K2572" s="48"/>
      <c r="L2572" s="3"/>
    </row>
    <row r="2573" spans="1:12" s="2" customFormat="1" ht="30" hidden="1" customHeight="1" outlineLevel="1" x14ac:dyDescent="0.2">
      <c r="A2573" s="29" t="s">
        <v>6664</v>
      </c>
      <c r="B2573" s="60">
        <v>43598</v>
      </c>
      <c r="C2573" s="16" t="s">
        <v>535</v>
      </c>
      <c r="D2573" s="197" t="s">
        <v>70</v>
      </c>
      <c r="E2573" s="11" t="s">
        <v>597</v>
      </c>
      <c r="F2573" s="3"/>
      <c r="G2573" s="43" t="s">
        <v>6453</v>
      </c>
      <c r="H2573" s="7">
        <v>868</v>
      </c>
      <c r="I2573" s="48"/>
      <c r="J2573" s="76"/>
      <c r="K2573" s="48"/>
      <c r="L2573" s="3"/>
    </row>
    <row r="2574" spans="1:12" s="2" customFormat="1" ht="30" hidden="1" customHeight="1" outlineLevel="1" x14ac:dyDescent="0.2">
      <c r="A2574" s="29" t="s">
        <v>6665</v>
      </c>
      <c r="B2574" s="60">
        <v>43598</v>
      </c>
      <c r="C2574" s="16" t="s">
        <v>224</v>
      </c>
      <c r="D2574" s="197" t="s">
        <v>70</v>
      </c>
      <c r="E2574" s="11" t="s">
        <v>235</v>
      </c>
      <c r="F2574" s="3"/>
      <c r="G2574" s="43" t="s">
        <v>6453</v>
      </c>
      <c r="H2574" s="3">
        <v>869</v>
      </c>
      <c r="I2574" s="48"/>
      <c r="J2574" s="76"/>
      <c r="K2574" s="48"/>
      <c r="L2574" s="3"/>
    </row>
    <row r="2575" spans="1:12" s="2" customFormat="1" ht="30" hidden="1" customHeight="1" outlineLevel="1" x14ac:dyDescent="0.2">
      <c r="A2575" s="29" t="s">
        <v>6666</v>
      </c>
      <c r="B2575" s="60">
        <v>43598</v>
      </c>
      <c r="C2575" s="16" t="s">
        <v>133</v>
      </c>
      <c r="D2575" s="197" t="s">
        <v>472</v>
      </c>
      <c r="E2575" s="11" t="s">
        <v>508</v>
      </c>
      <c r="F2575" s="3"/>
      <c r="G2575" s="43" t="s">
        <v>6453</v>
      </c>
      <c r="H2575" s="3">
        <v>870</v>
      </c>
      <c r="I2575" s="48"/>
      <c r="J2575" s="76"/>
      <c r="K2575" s="48"/>
      <c r="L2575" s="3"/>
    </row>
    <row r="2576" spans="1:12" s="2" customFormat="1" ht="30" hidden="1" customHeight="1" outlineLevel="1" x14ac:dyDescent="0.2">
      <c r="A2576" s="29" t="s">
        <v>6667</v>
      </c>
      <c r="B2576" s="60">
        <v>43598</v>
      </c>
      <c r="C2576" s="16" t="s">
        <v>365</v>
      </c>
      <c r="D2576" s="197" t="s">
        <v>47</v>
      </c>
      <c r="E2576" s="11" t="s">
        <v>372</v>
      </c>
      <c r="F2576" s="3"/>
      <c r="G2576" s="43" t="s">
        <v>6453</v>
      </c>
      <c r="H2576" s="7">
        <v>871</v>
      </c>
      <c r="I2576" s="48"/>
      <c r="J2576" s="76"/>
      <c r="K2576" s="48"/>
      <c r="L2576" s="3"/>
    </row>
    <row r="2577" spans="1:12" s="2" customFormat="1" ht="30" hidden="1" customHeight="1" outlineLevel="1" x14ac:dyDescent="0.2">
      <c r="A2577" s="29" t="s">
        <v>6689</v>
      </c>
      <c r="B2577" s="60">
        <v>43598</v>
      </c>
      <c r="C2577" s="170" t="s">
        <v>6502</v>
      </c>
      <c r="D2577" s="197" t="s">
        <v>47</v>
      </c>
      <c r="E2577" s="11" t="s">
        <v>217</v>
      </c>
      <c r="F2577" s="3"/>
      <c r="G2577" s="43" t="s">
        <v>6453</v>
      </c>
      <c r="H2577" s="3">
        <v>872</v>
      </c>
      <c r="I2577" s="48"/>
      <c r="J2577" s="76"/>
      <c r="K2577" s="48"/>
      <c r="L2577" s="3"/>
    </row>
    <row r="2578" spans="1:12" s="2" customFormat="1" ht="30" hidden="1" customHeight="1" outlineLevel="1" x14ac:dyDescent="0.2">
      <c r="A2578" s="29" t="s">
        <v>6690</v>
      </c>
      <c r="B2578" s="60">
        <v>43598</v>
      </c>
      <c r="C2578" s="170" t="s">
        <v>6502</v>
      </c>
      <c r="D2578" s="197" t="s">
        <v>70</v>
      </c>
      <c r="E2578" s="11" t="s">
        <v>221</v>
      </c>
      <c r="F2578" s="3"/>
      <c r="G2578" s="43" t="s">
        <v>6453</v>
      </c>
      <c r="H2578" s="3">
        <v>873</v>
      </c>
      <c r="I2578" s="48"/>
      <c r="J2578" s="76"/>
      <c r="K2578" s="48"/>
      <c r="L2578" s="3"/>
    </row>
    <row r="2579" spans="1:12" s="2" customFormat="1" ht="30" hidden="1" customHeight="1" outlineLevel="1" x14ac:dyDescent="0.2">
      <c r="A2579" s="29" t="s">
        <v>6691</v>
      </c>
      <c r="B2579" s="60">
        <v>43598</v>
      </c>
      <c r="C2579" s="16" t="s">
        <v>365</v>
      </c>
      <c r="D2579" s="197" t="s">
        <v>5306</v>
      </c>
      <c r="E2579" s="11" t="s">
        <v>498</v>
      </c>
      <c r="F2579" s="3"/>
      <c r="G2579" s="43" t="s">
        <v>6453</v>
      </c>
      <c r="H2579" s="7">
        <v>874</v>
      </c>
      <c r="I2579" s="48"/>
      <c r="J2579" s="76"/>
      <c r="K2579" s="48"/>
      <c r="L2579" s="3"/>
    </row>
    <row r="2580" spans="1:12" s="2" customFormat="1" ht="30" hidden="1" customHeight="1" outlineLevel="1" x14ac:dyDescent="0.2">
      <c r="A2580" s="29" t="s">
        <v>6692</v>
      </c>
      <c r="B2580" s="60">
        <v>43598</v>
      </c>
      <c r="C2580" s="16" t="s">
        <v>6687</v>
      </c>
      <c r="D2580" s="197" t="s">
        <v>47</v>
      </c>
      <c r="E2580" s="11" t="s">
        <v>241</v>
      </c>
      <c r="F2580" s="3"/>
      <c r="G2580" s="43" t="s">
        <v>6453</v>
      </c>
      <c r="H2580" s="3">
        <v>875</v>
      </c>
      <c r="I2580" s="48"/>
      <c r="J2580" s="76"/>
      <c r="K2580" s="48"/>
      <c r="L2580" s="3"/>
    </row>
    <row r="2581" spans="1:12" s="2" customFormat="1" ht="30" hidden="1" customHeight="1" outlineLevel="1" x14ac:dyDescent="0.2">
      <c r="A2581" s="29" t="s">
        <v>6693</v>
      </c>
      <c r="B2581" s="60">
        <v>43598</v>
      </c>
      <c r="C2581" s="16" t="s">
        <v>6687</v>
      </c>
      <c r="D2581" s="197" t="s">
        <v>47</v>
      </c>
      <c r="E2581" s="11" t="s">
        <v>243</v>
      </c>
      <c r="F2581" s="3"/>
      <c r="G2581" s="43" t="s">
        <v>6453</v>
      </c>
      <c r="H2581" s="3">
        <v>876</v>
      </c>
      <c r="I2581" s="48"/>
      <c r="J2581" s="76"/>
      <c r="K2581" s="48"/>
      <c r="L2581" s="3"/>
    </row>
    <row r="2582" spans="1:12" s="2" customFormat="1" ht="30" hidden="1" customHeight="1" outlineLevel="1" x14ac:dyDescent="0.2">
      <c r="A2582" s="29" t="s">
        <v>6694</v>
      </c>
      <c r="B2582" s="60">
        <v>43598</v>
      </c>
      <c r="C2582" s="16" t="s">
        <v>535</v>
      </c>
      <c r="D2582" s="197" t="s">
        <v>70</v>
      </c>
      <c r="E2582" s="11" t="s">
        <v>632</v>
      </c>
      <c r="F2582" s="3"/>
      <c r="G2582" s="43" t="s">
        <v>6453</v>
      </c>
      <c r="H2582" s="7">
        <v>877</v>
      </c>
      <c r="I2582" s="48"/>
      <c r="J2582" s="76"/>
      <c r="K2582" s="48"/>
      <c r="L2582" s="3"/>
    </row>
    <row r="2583" spans="1:12" s="2" customFormat="1" ht="68.25" hidden="1" customHeight="1" outlineLevel="1" x14ac:dyDescent="0.2">
      <c r="A2583" s="52" t="s">
        <v>7502</v>
      </c>
      <c r="B2583" s="75" t="s">
        <v>7500</v>
      </c>
      <c r="C2583" s="16" t="s">
        <v>365</v>
      </c>
      <c r="D2583" s="197" t="s">
        <v>7501</v>
      </c>
      <c r="E2583" s="12" t="s">
        <v>7521</v>
      </c>
      <c r="F2583" s="3"/>
      <c r="G2583" s="43" t="s">
        <v>7503</v>
      </c>
      <c r="H2583" s="3">
        <v>878</v>
      </c>
      <c r="I2583" s="48" t="s">
        <v>7522</v>
      </c>
      <c r="J2583" s="76"/>
      <c r="K2583" s="48"/>
      <c r="L2583" s="3"/>
    </row>
    <row r="2584" spans="1:12" s="2" customFormat="1" ht="30" hidden="1" customHeight="1" outlineLevel="1" x14ac:dyDescent="0.2">
      <c r="A2584" s="29" t="s">
        <v>6695</v>
      </c>
      <c r="B2584" s="60">
        <v>43598</v>
      </c>
      <c r="C2584" s="16" t="s">
        <v>535</v>
      </c>
      <c r="D2584" s="197" t="s">
        <v>70</v>
      </c>
      <c r="E2584" s="11" t="s">
        <v>566</v>
      </c>
      <c r="F2584" s="3"/>
      <c r="G2584" s="43" t="s">
        <v>6453</v>
      </c>
      <c r="H2584" s="3">
        <v>879</v>
      </c>
      <c r="I2584" s="48"/>
      <c r="J2584" s="76"/>
      <c r="K2584" s="48"/>
      <c r="L2584" s="3"/>
    </row>
    <row r="2585" spans="1:12" s="2" customFormat="1" ht="30" hidden="1" customHeight="1" outlineLevel="1" x14ac:dyDescent="0.2">
      <c r="A2585" s="29" t="s">
        <v>6696</v>
      </c>
      <c r="B2585" s="60">
        <v>43598</v>
      </c>
      <c r="C2585" s="16" t="s">
        <v>365</v>
      </c>
      <c r="D2585" s="197" t="s">
        <v>472</v>
      </c>
      <c r="E2585" s="11" t="s">
        <v>488</v>
      </c>
      <c r="F2585" s="3"/>
      <c r="G2585" s="43" t="s">
        <v>6453</v>
      </c>
      <c r="H2585" s="7">
        <v>880</v>
      </c>
      <c r="I2585" s="48"/>
      <c r="J2585" s="76"/>
      <c r="K2585" s="48"/>
      <c r="L2585" s="3"/>
    </row>
    <row r="2586" spans="1:12" s="2" customFormat="1" ht="30" hidden="1" customHeight="1" outlineLevel="1" x14ac:dyDescent="0.2">
      <c r="A2586" s="29" t="s">
        <v>6697</v>
      </c>
      <c r="B2586" s="60">
        <v>43598</v>
      </c>
      <c r="C2586" s="16" t="s">
        <v>644</v>
      </c>
      <c r="D2586" s="197" t="s">
        <v>25</v>
      </c>
      <c r="E2586" s="11" t="s">
        <v>645</v>
      </c>
      <c r="F2586" s="3"/>
      <c r="G2586" s="43" t="s">
        <v>6453</v>
      </c>
      <c r="H2586" s="3">
        <v>881</v>
      </c>
      <c r="I2586" s="48"/>
      <c r="J2586" s="76"/>
      <c r="K2586" s="48"/>
      <c r="L2586" s="3"/>
    </row>
    <row r="2587" spans="1:12" s="2" customFormat="1" ht="30" hidden="1" customHeight="1" outlineLevel="1" x14ac:dyDescent="0.2">
      <c r="A2587" s="29" t="s">
        <v>6698</v>
      </c>
      <c r="B2587" s="60">
        <v>43598</v>
      </c>
      <c r="C2587" s="16" t="s">
        <v>365</v>
      </c>
      <c r="D2587" s="197" t="s">
        <v>70</v>
      </c>
      <c r="E2587" s="11" t="s">
        <v>450</v>
      </c>
      <c r="F2587" s="3"/>
      <c r="G2587" s="43" t="s">
        <v>6453</v>
      </c>
      <c r="H2587" s="3">
        <v>882</v>
      </c>
      <c r="I2587" s="48"/>
      <c r="J2587" s="76"/>
      <c r="K2587" s="48"/>
      <c r="L2587" s="3"/>
    </row>
    <row r="2588" spans="1:12" s="2" customFormat="1" ht="30" hidden="1" customHeight="1" outlineLevel="1" x14ac:dyDescent="0.2">
      <c r="A2588" s="29" t="s">
        <v>6699</v>
      </c>
      <c r="B2588" s="60">
        <v>43598</v>
      </c>
      <c r="C2588" s="16" t="s">
        <v>365</v>
      </c>
      <c r="D2588" s="197" t="s">
        <v>70</v>
      </c>
      <c r="E2588" s="11" t="s">
        <v>441</v>
      </c>
      <c r="F2588" s="3"/>
      <c r="G2588" s="43" t="s">
        <v>6453</v>
      </c>
      <c r="H2588" s="7">
        <v>883</v>
      </c>
      <c r="I2588" s="48"/>
      <c r="J2588" s="76"/>
      <c r="K2588" s="48"/>
      <c r="L2588" s="3"/>
    </row>
    <row r="2589" spans="1:12" s="2" customFormat="1" ht="30" hidden="1" customHeight="1" outlineLevel="1" x14ac:dyDescent="0.2">
      <c r="A2589" s="29" t="s">
        <v>6700</v>
      </c>
      <c r="B2589" s="60">
        <v>43598</v>
      </c>
      <c r="C2589" s="16" t="s">
        <v>365</v>
      </c>
      <c r="D2589" s="197" t="s">
        <v>47</v>
      </c>
      <c r="E2589" s="11" t="s">
        <v>373</v>
      </c>
      <c r="F2589" s="3"/>
      <c r="G2589" s="43" t="s">
        <v>6453</v>
      </c>
      <c r="H2589" s="3">
        <v>884</v>
      </c>
      <c r="I2589" s="48"/>
      <c r="J2589" s="76"/>
      <c r="K2589" s="48"/>
      <c r="L2589" s="3" t="s">
        <v>6465</v>
      </c>
    </row>
    <row r="2590" spans="1:12" s="2" customFormat="1" ht="30" hidden="1" customHeight="1" outlineLevel="1" x14ac:dyDescent="0.2">
      <c r="A2590" s="29" t="s">
        <v>6701</v>
      </c>
      <c r="B2590" s="60">
        <v>43598</v>
      </c>
      <c r="C2590" s="16" t="s">
        <v>5887</v>
      </c>
      <c r="D2590" s="197" t="s">
        <v>70</v>
      </c>
      <c r="E2590" s="11" t="s">
        <v>671</v>
      </c>
      <c r="F2590" s="3"/>
      <c r="G2590" s="48" t="s">
        <v>6450</v>
      </c>
      <c r="H2590" s="3">
        <v>885</v>
      </c>
      <c r="I2590" s="48"/>
      <c r="J2590" s="76"/>
      <c r="K2590" s="48"/>
      <c r="L2590" s="3"/>
    </row>
    <row r="2591" spans="1:12" s="2" customFormat="1" ht="59.25" hidden="1" customHeight="1" outlineLevel="1" x14ac:dyDescent="0.2">
      <c r="A2591" s="29" t="s">
        <v>6702</v>
      </c>
      <c r="B2591" s="60">
        <v>43598</v>
      </c>
      <c r="C2591" s="16" t="s">
        <v>535</v>
      </c>
      <c r="D2591" s="197" t="s">
        <v>47</v>
      </c>
      <c r="E2591" s="11" t="s">
        <v>564</v>
      </c>
      <c r="F2591" s="3"/>
      <c r="G2591" s="43" t="s">
        <v>6456</v>
      </c>
      <c r="H2591" s="7">
        <v>886</v>
      </c>
      <c r="I2591" s="48"/>
      <c r="J2591" s="76"/>
      <c r="K2591" s="48"/>
      <c r="L2591" s="3"/>
    </row>
    <row r="2592" spans="1:12" s="2" customFormat="1" ht="30" hidden="1" customHeight="1" outlineLevel="1" x14ac:dyDescent="0.2">
      <c r="A2592" s="29" t="s">
        <v>6703</v>
      </c>
      <c r="B2592" s="60">
        <v>43598</v>
      </c>
      <c r="C2592" s="16" t="s">
        <v>365</v>
      </c>
      <c r="D2592" s="197" t="s">
        <v>70</v>
      </c>
      <c r="E2592" s="11" t="s">
        <v>446</v>
      </c>
      <c r="F2592" s="3"/>
      <c r="G2592" s="43" t="s">
        <v>6453</v>
      </c>
      <c r="H2592" s="3">
        <v>887</v>
      </c>
      <c r="I2592" s="48"/>
      <c r="J2592" s="76"/>
      <c r="K2592" s="48"/>
      <c r="L2592" s="3"/>
    </row>
    <row r="2593" spans="1:12" s="2" customFormat="1" ht="30" hidden="1" customHeight="1" outlineLevel="1" x14ac:dyDescent="0.2">
      <c r="A2593" s="29" t="s">
        <v>6704</v>
      </c>
      <c r="B2593" s="60">
        <v>43598</v>
      </c>
      <c r="C2593" s="170" t="s">
        <v>6502</v>
      </c>
      <c r="D2593" s="197" t="s">
        <v>25</v>
      </c>
      <c r="E2593" s="11" t="s">
        <v>215</v>
      </c>
      <c r="F2593" s="3"/>
      <c r="G2593" s="43" t="s">
        <v>6453</v>
      </c>
      <c r="H2593" s="3">
        <v>888</v>
      </c>
      <c r="I2593" s="48"/>
      <c r="J2593" s="76"/>
      <c r="K2593" s="48"/>
      <c r="L2593" s="3"/>
    </row>
    <row r="2594" spans="1:12" s="2" customFormat="1" ht="30" hidden="1" customHeight="1" outlineLevel="1" x14ac:dyDescent="0.2">
      <c r="A2594" s="29" t="s">
        <v>6705</v>
      </c>
      <c r="B2594" s="60">
        <v>43598</v>
      </c>
      <c r="C2594" s="170" t="s">
        <v>6502</v>
      </c>
      <c r="D2594" s="197" t="s">
        <v>47</v>
      </c>
      <c r="E2594" s="11" t="s">
        <v>218</v>
      </c>
      <c r="F2594" s="3"/>
      <c r="G2594" s="43" t="s">
        <v>6453</v>
      </c>
      <c r="H2594" s="3"/>
      <c r="I2594" s="48"/>
      <c r="J2594" s="76"/>
      <c r="K2594" s="48"/>
      <c r="L2594" s="3"/>
    </row>
    <row r="2595" spans="1:12" s="2" customFormat="1" ht="30" hidden="1" customHeight="1" outlineLevel="1" x14ac:dyDescent="0.2">
      <c r="A2595" s="29" t="s">
        <v>6706</v>
      </c>
      <c r="B2595" s="60">
        <v>43598</v>
      </c>
      <c r="C2595" s="16" t="s">
        <v>5887</v>
      </c>
      <c r="D2595" s="197" t="s">
        <v>70</v>
      </c>
      <c r="E2595" s="11" t="s">
        <v>673</v>
      </c>
      <c r="F2595" s="3"/>
      <c r="G2595" s="48" t="s">
        <v>6450</v>
      </c>
      <c r="H2595" s="7">
        <v>889</v>
      </c>
      <c r="I2595" s="48"/>
      <c r="J2595" s="76"/>
      <c r="K2595" s="48"/>
      <c r="L2595" s="3"/>
    </row>
    <row r="2596" spans="1:12" s="2" customFormat="1" ht="30" hidden="1" customHeight="1" outlineLevel="1" x14ac:dyDescent="0.2">
      <c r="A2596" s="29" t="s">
        <v>6707</v>
      </c>
      <c r="B2596" s="60">
        <v>43598</v>
      </c>
      <c r="C2596" s="16" t="s">
        <v>535</v>
      </c>
      <c r="D2596" s="197" t="s">
        <v>70</v>
      </c>
      <c r="E2596" s="11" t="s">
        <v>569</v>
      </c>
      <c r="F2596" s="3"/>
      <c r="G2596" s="43" t="s">
        <v>6453</v>
      </c>
      <c r="H2596" s="3">
        <v>890</v>
      </c>
      <c r="I2596" s="48"/>
      <c r="J2596" s="76"/>
      <c r="K2596" s="48"/>
      <c r="L2596" s="3"/>
    </row>
    <row r="2597" spans="1:12" s="2" customFormat="1" ht="30" hidden="1" customHeight="1" outlineLevel="1" x14ac:dyDescent="0.2">
      <c r="A2597" s="29" t="s">
        <v>6708</v>
      </c>
      <c r="B2597" s="60">
        <v>43598</v>
      </c>
      <c r="C2597" s="16" t="s">
        <v>644</v>
      </c>
      <c r="D2597" s="197" t="s">
        <v>47</v>
      </c>
      <c r="E2597" s="11" t="s">
        <v>647</v>
      </c>
      <c r="F2597" s="3"/>
      <c r="G2597" s="43" t="s">
        <v>6453</v>
      </c>
      <c r="H2597" s="3">
        <v>891</v>
      </c>
      <c r="I2597" s="48"/>
      <c r="J2597" s="76"/>
      <c r="K2597" s="48"/>
      <c r="L2597" s="3"/>
    </row>
    <row r="2598" spans="1:12" s="2" customFormat="1" ht="30" hidden="1" customHeight="1" outlineLevel="1" x14ac:dyDescent="0.2">
      <c r="A2598" s="29" t="s">
        <v>6709</v>
      </c>
      <c r="B2598" s="60">
        <v>43598</v>
      </c>
      <c r="C2598" s="16" t="s">
        <v>365</v>
      </c>
      <c r="D2598" s="197" t="s">
        <v>472</v>
      </c>
      <c r="E2598" s="11" t="s">
        <v>515</v>
      </c>
      <c r="F2598" s="3"/>
      <c r="G2598" s="43" t="s">
        <v>6453</v>
      </c>
      <c r="H2598" s="7">
        <v>892</v>
      </c>
      <c r="I2598" s="48"/>
      <c r="J2598" s="76"/>
      <c r="K2598" s="48"/>
      <c r="L2598" s="3"/>
    </row>
    <row r="2599" spans="1:12" s="2" customFormat="1" ht="30" hidden="1" customHeight="1" outlineLevel="1" x14ac:dyDescent="0.2">
      <c r="A2599" s="29" t="s">
        <v>6710</v>
      </c>
      <c r="B2599" s="60">
        <v>43598</v>
      </c>
      <c r="C2599" s="16" t="s">
        <v>365</v>
      </c>
      <c r="D2599" s="197" t="s">
        <v>5289</v>
      </c>
      <c r="E2599" s="11" t="s">
        <v>383</v>
      </c>
      <c r="F2599" s="3"/>
      <c r="G2599" s="43" t="s">
        <v>6453</v>
      </c>
      <c r="H2599" s="3">
        <v>893</v>
      </c>
      <c r="I2599" s="48"/>
      <c r="J2599" s="76"/>
      <c r="K2599" s="48"/>
      <c r="L2599" s="3"/>
    </row>
    <row r="2600" spans="1:12" s="2" customFormat="1" ht="30" hidden="1" customHeight="1" outlineLevel="1" x14ac:dyDescent="0.2">
      <c r="A2600" s="29" t="s">
        <v>6711</v>
      </c>
      <c r="B2600" s="60">
        <v>43598</v>
      </c>
      <c r="C2600" s="16" t="s">
        <v>535</v>
      </c>
      <c r="D2600" s="197" t="s">
        <v>5306</v>
      </c>
      <c r="E2600" s="11" t="s">
        <v>638</v>
      </c>
      <c r="F2600" s="3"/>
      <c r="G2600" s="43" t="s">
        <v>6453</v>
      </c>
      <c r="H2600" s="3">
        <v>894</v>
      </c>
      <c r="I2600" s="48"/>
      <c r="J2600" s="76"/>
      <c r="K2600" s="48"/>
      <c r="L2600" s="3"/>
    </row>
    <row r="2601" spans="1:12" s="2" customFormat="1" ht="30" hidden="1" customHeight="1" outlineLevel="1" x14ac:dyDescent="0.2">
      <c r="A2601" s="29" t="s">
        <v>6712</v>
      </c>
      <c r="B2601" s="60">
        <v>43598</v>
      </c>
      <c r="C2601" s="16" t="s">
        <v>66</v>
      </c>
      <c r="D2601" s="197" t="s">
        <v>57</v>
      </c>
      <c r="E2601" s="11" t="s">
        <v>61</v>
      </c>
      <c r="F2601" s="3"/>
      <c r="G2601" s="43" t="s">
        <v>6453</v>
      </c>
      <c r="H2601" s="7">
        <v>895</v>
      </c>
      <c r="I2601" s="48"/>
      <c r="J2601" s="76"/>
      <c r="K2601" s="48"/>
      <c r="L2601" s="3"/>
    </row>
    <row r="2602" spans="1:12" s="2" customFormat="1" ht="30" hidden="1" customHeight="1" outlineLevel="1" x14ac:dyDescent="0.2">
      <c r="A2602" s="29" t="s">
        <v>6713</v>
      </c>
      <c r="B2602" s="60">
        <v>43598</v>
      </c>
      <c r="C2602" s="16" t="s">
        <v>535</v>
      </c>
      <c r="D2602" s="197" t="s">
        <v>52</v>
      </c>
      <c r="E2602" s="11" t="s">
        <v>634</v>
      </c>
      <c r="F2602" s="3"/>
      <c r="G2602" s="43" t="s">
        <v>6453</v>
      </c>
      <c r="H2602" s="3">
        <v>896</v>
      </c>
      <c r="I2602" s="48"/>
      <c r="J2602" s="76"/>
      <c r="K2602" s="48"/>
      <c r="L2602" s="3"/>
    </row>
    <row r="2603" spans="1:12" s="2" customFormat="1" ht="30" hidden="1" customHeight="1" outlineLevel="1" x14ac:dyDescent="0.2">
      <c r="A2603" s="29" t="s">
        <v>7519</v>
      </c>
      <c r="B2603" s="60">
        <v>43598</v>
      </c>
      <c r="C2603" s="16" t="s">
        <v>6724</v>
      </c>
      <c r="D2603" s="197" t="s">
        <v>5289</v>
      </c>
      <c r="E2603" s="11" t="s">
        <v>1362</v>
      </c>
      <c r="F2603" s="3"/>
      <c r="G2603" s="43" t="s">
        <v>6453</v>
      </c>
      <c r="H2603" s="3">
        <v>897</v>
      </c>
      <c r="I2603" s="48"/>
      <c r="J2603" s="76"/>
      <c r="K2603" s="48"/>
      <c r="L2603" s="3"/>
    </row>
    <row r="2604" spans="1:12" s="2" customFormat="1" ht="30" hidden="1" customHeight="1" outlineLevel="1" x14ac:dyDescent="0.2">
      <c r="A2604" s="29" t="s">
        <v>6714</v>
      </c>
      <c r="B2604" s="60">
        <v>43598</v>
      </c>
      <c r="C2604" s="16" t="s">
        <v>6724</v>
      </c>
      <c r="D2604" s="197" t="s">
        <v>47</v>
      </c>
      <c r="E2604" s="11" t="s">
        <v>1352</v>
      </c>
      <c r="F2604" s="3"/>
      <c r="G2604" s="43" t="s">
        <v>6453</v>
      </c>
      <c r="H2604" s="7">
        <v>898</v>
      </c>
      <c r="I2604" s="48"/>
      <c r="J2604" s="76"/>
      <c r="K2604" s="48"/>
      <c r="L2604" s="3"/>
    </row>
    <row r="2605" spans="1:12" s="2" customFormat="1" ht="30" hidden="1" customHeight="1" outlineLevel="1" x14ac:dyDescent="0.2">
      <c r="A2605" s="29" t="s">
        <v>6715</v>
      </c>
      <c r="B2605" s="60">
        <v>43598</v>
      </c>
      <c r="C2605" s="16" t="s">
        <v>6724</v>
      </c>
      <c r="D2605" s="197" t="s">
        <v>70</v>
      </c>
      <c r="E2605" s="11" t="s">
        <v>1358</v>
      </c>
      <c r="F2605" s="3"/>
      <c r="G2605" s="43" t="s">
        <v>6453</v>
      </c>
      <c r="H2605" s="3">
        <v>899</v>
      </c>
      <c r="I2605" s="48"/>
      <c r="J2605" s="76"/>
      <c r="K2605" s="48"/>
      <c r="L2605" s="3"/>
    </row>
    <row r="2606" spans="1:12" s="2" customFormat="1" ht="30" hidden="1" customHeight="1" outlineLevel="1" x14ac:dyDescent="0.2">
      <c r="A2606" s="29" t="s">
        <v>6716</v>
      </c>
      <c r="B2606" s="60">
        <v>43598</v>
      </c>
      <c r="C2606" s="16" t="s">
        <v>6724</v>
      </c>
      <c r="D2606" s="197" t="s">
        <v>70</v>
      </c>
      <c r="E2606" s="11" t="s">
        <v>1354</v>
      </c>
      <c r="F2606" s="3"/>
      <c r="G2606" s="43" t="s">
        <v>6453</v>
      </c>
      <c r="H2606" s="3">
        <v>900</v>
      </c>
      <c r="I2606" s="48"/>
      <c r="J2606" s="76"/>
      <c r="K2606" s="48"/>
      <c r="L2606" s="3"/>
    </row>
    <row r="2607" spans="1:12" s="2" customFormat="1" ht="30" hidden="1" customHeight="1" outlineLevel="1" x14ac:dyDescent="0.2">
      <c r="A2607" s="29" t="s">
        <v>6717</v>
      </c>
      <c r="B2607" s="60">
        <v>43598</v>
      </c>
      <c r="C2607" s="16" t="s">
        <v>6724</v>
      </c>
      <c r="D2607" s="197" t="s">
        <v>5306</v>
      </c>
      <c r="E2607" s="11" t="s">
        <v>1388</v>
      </c>
      <c r="F2607" s="3"/>
      <c r="G2607" s="43" t="s">
        <v>6453</v>
      </c>
      <c r="H2607" s="7">
        <v>901</v>
      </c>
      <c r="I2607" s="48"/>
      <c r="J2607" s="76"/>
      <c r="K2607" s="48"/>
      <c r="L2607" s="3"/>
    </row>
    <row r="2608" spans="1:12" s="2" customFormat="1" ht="30" hidden="1" customHeight="1" outlineLevel="1" x14ac:dyDescent="0.2">
      <c r="A2608" s="29" t="s">
        <v>6718</v>
      </c>
      <c r="B2608" s="60">
        <v>43598</v>
      </c>
      <c r="C2608" s="16" t="s">
        <v>6724</v>
      </c>
      <c r="D2608" s="197" t="s">
        <v>5289</v>
      </c>
      <c r="E2608" s="11" t="s">
        <v>1351</v>
      </c>
      <c r="F2608" s="3"/>
      <c r="G2608" s="43" t="s">
        <v>6453</v>
      </c>
      <c r="H2608" s="3">
        <v>902</v>
      </c>
      <c r="I2608" s="48"/>
      <c r="J2608" s="76"/>
      <c r="K2608" s="48"/>
      <c r="L2608" s="3"/>
    </row>
    <row r="2609" spans="1:12" s="2" customFormat="1" ht="30" hidden="1" customHeight="1" outlineLevel="1" x14ac:dyDescent="0.2">
      <c r="A2609" s="29" t="s">
        <v>6719</v>
      </c>
      <c r="B2609" s="60">
        <v>43598</v>
      </c>
      <c r="C2609" s="16" t="s">
        <v>6724</v>
      </c>
      <c r="D2609" s="197" t="s">
        <v>70</v>
      </c>
      <c r="E2609" s="11" t="s">
        <v>1355</v>
      </c>
      <c r="F2609" s="3"/>
      <c r="G2609" s="43" t="s">
        <v>6453</v>
      </c>
      <c r="H2609" s="3">
        <v>903</v>
      </c>
      <c r="I2609" s="48"/>
      <c r="J2609" s="76"/>
      <c r="K2609" s="48"/>
      <c r="L2609" s="3"/>
    </row>
    <row r="2610" spans="1:12" s="2" customFormat="1" ht="30" hidden="1" customHeight="1" outlineLevel="1" x14ac:dyDescent="0.2">
      <c r="A2610" s="29" t="s">
        <v>6720</v>
      </c>
      <c r="B2610" s="60">
        <v>43598</v>
      </c>
      <c r="C2610" s="16" t="s">
        <v>6724</v>
      </c>
      <c r="D2610" s="197" t="s">
        <v>70</v>
      </c>
      <c r="E2610" s="11" t="s">
        <v>1376</v>
      </c>
      <c r="F2610" s="3"/>
      <c r="G2610" s="43" t="s">
        <v>6453</v>
      </c>
      <c r="H2610" s="7">
        <v>904</v>
      </c>
      <c r="I2610" s="48"/>
      <c r="J2610" s="76"/>
      <c r="K2610" s="48"/>
      <c r="L2610" s="3"/>
    </row>
    <row r="2611" spans="1:12" s="2" customFormat="1" ht="48" hidden="1" customHeight="1" outlineLevel="1" x14ac:dyDescent="0.2">
      <c r="A2611" s="29" t="s">
        <v>6721</v>
      </c>
      <c r="B2611" s="60">
        <v>43598</v>
      </c>
      <c r="C2611" s="16" t="s">
        <v>6724</v>
      </c>
      <c r="D2611" s="197" t="s">
        <v>70</v>
      </c>
      <c r="E2611" s="11" t="s">
        <v>1377</v>
      </c>
      <c r="F2611" s="3"/>
      <c r="G2611" s="43" t="s">
        <v>6456</v>
      </c>
      <c r="H2611" s="3">
        <v>905</v>
      </c>
      <c r="I2611" s="48"/>
      <c r="J2611" s="76"/>
      <c r="K2611" s="48"/>
      <c r="L2611" s="3"/>
    </row>
    <row r="2612" spans="1:12" s="2" customFormat="1" ht="36" hidden="1" customHeight="1" outlineLevel="1" x14ac:dyDescent="0.2">
      <c r="A2612" s="29" t="s">
        <v>6722</v>
      </c>
      <c r="B2612" s="60">
        <v>43598</v>
      </c>
      <c r="C2612" s="16" t="s">
        <v>6724</v>
      </c>
      <c r="D2612" s="197" t="s">
        <v>70</v>
      </c>
      <c r="E2612" s="11" t="s">
        <v>1379</v>
      </c>
      <c r="F2612" s="3"/>
      <c r="G2612" s="43" t="s">
        <v>6453</v>
      </c>
      <c r="H2612" s="3">
        <v>906</v>
      </c>
      <c r="I2612" s="48"/>
      <c r="J2612" s="76"/>
      <c r="K2612" s="48"/>
      <c r="L2612" s="3"/>
    </row>
    <row r="2613" spans="1:12" s="2" customFormat="1" ht="30" hidden="1" customHeight="1" outlineLevel="1" x14ac:dyDescent="0.2">
      <c r="A2613" s="29" t="s">
        <v>6723</v>
      </c>
      <c r="B2613" s="60">
        <v>43598</v>
      </c>
      <c r="C2613" s="16" t="s">
        <v>6724</v>
      </c>
      <c r="D2613" s="197" t="s">
        <v>70</v>
      </c>
      <c r="E2613" s="11" t="s">
        <v>1378</v>
      </c>
      <c r="F2613" s="3"/>
      <c r="G2613" s="43" t="s">
        <v>6453</v>
      </c>
      <c r="H2613" s="7">
        <v>907</v>
      </c>
      <c r="I2613" s="48"/>
      <c r="J2613" s="76"/>
      <c r="K2613" s="48"/>
      <c r="L2613" s="3"/>
    </row>
    <row r="2614" spans="1:12" s="2" customFormat="1" ht="30" hidden="1" customHeight="1" outlineLevel="1" x14ac:dyDescent="0.2">
      <c r="A2614" s="29" t="s">
        <v>6725</v>
      </c>
      <c r="B2614" s="60">
        <v>43598</v>
      </c>
      <c r="C2614" s="16" t="s">
        <v>6724</v>
      </c>
      <c r="D2614" s="197" t="s">
        <v>70</v>
      </c>
      <c r="E2614" s="11" t="s">
        <v>1375</v>
      </c>
      <c r="F2614" s="3"/>
      <c r="G2614" s="43" t="s">
        <v>6453</v>
      </c>
      <c r="H2614" s="3">
        <v>908</v>
      </c>
      <c r="I2614" s="48"/>
      <c r="J2614" s="76"/>
      <c r="K2614" s="48"/>
      <c r="L2614" s="3" t="s">
        <v>6485</v>
      </c>
    </row>
    <row r="2615" spans="1:12" s="2" customFormat="1" ht="30" hidden="1" customHeight="1" outlineLevel="1" x14ac:dyDescent="0.2">
      <c r="A2615" s="29" t="s">
        <v>6726</v>
      </c>
      <c r="B2615" s="60">
        <v>43598</v>
      </c>
      <c r="C2615" s="16" t="s">
        <v>6724</v>
      </c>
      <c r="D2615" s="197" t="s">
        <v>70</v>
      </c>
      <c r="E2615" s="11" t="s">
        <v>6749</v>
      </c>
      <c r="F2615" s="3"/>
      <c r="G2615" s="43" t="s">
        <v>6453</v>
      </c>
      <c r="H2615" s="3">
        <v>909</v>
      </c>
      <c r="I2615" s="48"/>
      <c r="J2615" s="76"/>
      <c r="K2615" s="48"/>
      <c r="L2615" s="3"/>
    </row>
    <row r="2616" spans="1:12" s="2" customFormat="1" ht="30" hidden="1" customHeight="1" outlineLevel="1" x14ac:dyDescent="0.2">
      <c r="A2616" s="29" t="s">
        <v>6727</v>
      </c>
      <c r="B2616" s="60">
        <v>43598</v>
      </c>
      <c r="C2616" s="16" t="s">
        <v>6724</v>
      </c>
      <c r="D2616" s="197" t="s">
        <v>70</v>
      </c>
      <c r="E2616" s="11" t="s">
        <v>1371</v>
      </c>
      <c r="F2616" s="3"/>
      <c r="G2616" s="43" t="s">
        <v>6453</v>
      </c>
      <c r="H2616" s="7">
        <v>910</v>
      </c>
      <c r="I2616" s="48"/>
      <c r="J2616" s="76"/>
      <c r="K2616" s="48"/>
      <c r="L2616" s="3"/>
    </row>
    <row r="2617" spans="1:12" s="2" customFormat="1" ht="30" hidden="1" customHeight="1" outlineLevel="1" x14ac:dyDescent="0.2">
      <c r="A2617" s="29" t="s">
        <v>6728</v>
      </c>
      <c r="B2617" s="60">
        <v>43598</v>
      </c>
      <c r="C2617" s="16" t="s">
        <v>6724</v>
      </c>
      <c r="D2617" s="197" t="s">
        <v>70</v>
      </c>
      <c r="E2617" s="11" t="s">
        <v>1373</v>
      </c>
      <c r="F2617" s="3"/>
      <c r="G2617" s="43" t="s">
        <v>6453</v>
      </c>
      <c r="H2617" s="3">
        <v>911</v>
      </c>
      <c r="I2617" s="48"/>
      <c r="J2617" s="76"/>
      <c r="K2617" s="48"/>
      <c r="L2617" s="3"/>
    </row>
    <row r="2618" spans="1:12" s="2" customFormat="1" ht="30" hidden="1" customHeight="1" outlineLevel="1" x14ac:dyDescent="0.2">
      <c r="A2618" s="29" t="s">
        <v>6729</v>
      </c>
      <c r="B2618" s="60">
        <v>43598</v>
      </c>
      <c r="C2618" s="16" t="s">
        <v>6724</v>
      </c>
      <c r="D2618" s="197" t="s">
        <v>70</v>
      </c>
      <c r="E2618" s="11" t="s">
        <v>1366</v>
      </c>
      <c r="F2618" s="3"/>
      <c r="G2618" s="43" t="s">
        <v>6453</v>
      </c>
      <c r="H2618" s="3">
        <v>912</v>
      </c>
      <c r="I2618" s="48"/>
      <c r="J2618" s="76"/>
      <c r="K2618" s="48"/>
      <c r="L2618" s="3"/>
    </row>
    <row r="2619" spans="1:12" s="2" customFormat="1" ht="30" hidden="1" customHeight="1" outlineLevel="1" x14ac:dyDescent="0.2">
      <c r="A2619" s="29" t="s">
        <v>6730</v>
      </c>
      <c r="B2619" s="60">
        <v>43598</v>
      </c>
      <c r="C2619" s="16" t="s">
        <v>6724</v>
      </c>
      <c r="D2619" s="197" t="s">
        <v>70</v>
      </c>
      <c r="E2619" s="11" t="s">
        <v>1386</v>
      </c>
      <c r="F2619" s="3"/>
      <c r="G2619" s="43" t="s">
        <v>6453</v>
      </c>
      <c r="H2619" s="7">
        <v>913</v>
      </c>
      <c r="I2619" s="48"/>
      <c r="J2619" s="76"/>
      <c r="K2619" s="48"/>
      <c r="L2619" s="3"/>
    </row>
    <row r="2620" spans="1:12" s="2" customFormat="1" ht="54" hidden="1" customHeight="1" outlineLevel="1" x14ac:dyDescent="0.2">
      <c r="A2620" s="52" t="s">
        <v>7682</v>
      </c>
      <c r="B2620" s="75" t="s">
        <v>7683</v>
      </c>
      <c r="C2620" s="16" t="s">
        <v>6724</v>
      </c>
      <c r="D2620" s="197" t="s">
        <v>70</v>
      </c>
      <c r="E2620" s="11" t="s">
        <v>1369</v>
      </c>
      <c r="F2620" s="3"/>
      <c r="G2620" s="43" t="s">
        <v>6456</v>
      </c>
      <c r="H2620" s="3">
        <v>914</v>
      </c>
      <c r="I2620" s="48"/>
      <c r="J2620" s="76"/>
      <c r="K2620" s="48"/>
      <c r="L2620" s="3"/>
    </row>
    <row r="2621" spans="1:12" s="2" customFormat="1" ht="30" hidden="1" customHeight="1" outlineLevel="1" x14ac:dyDescent="0.2">
      <c r="A2621" s="29" t="s">
        <v>6731</v>
      </c>
      <c r="B2621" s="60">
        <v>43598</v>
      </c>
      <c r="C2621" s="16" t="s">
        <v>6724</v>
      </c>
      <c r="D2621" s="197" t="s">
        <v>70</v>
      </c>
      <c r="E2621" s="11" t="s">
        <v>1357</v>
      </c>
      <c r="F2621" s="3"/>
      <c r="G2621" s="43" t="s">
        <v>6453</v>
      </c>
      <c r="H2621" s="3">
        <v>915</v>
      </c>
      <c r="I2621" s="48"/>
      <c r="J2621" s="76"/>
      <c r="K2621" s="48"/>
      <c r="L2621" s="3"/>
    </row>
    <row r="2622" spans="1:12" s="2" customFormat="1" ht="30" hidden="1" customHeight="1" outlineLevel="1" x14ac:dyDescent="0.2">
      <c r="A2622" s="29" t="s">
        <v>6732</v>
      </c>
      <c r="B2622" s="60">
        <v>43598</v>
      </c>
      <c r="C2622" s="16" t="s">
        <v>6724</v>
      </c>
      <c r="D2622" s="197" t="s">
        <v>70</v>
      </c>
      <c r="E2622" s="11" t="s">
        <v>1381</v>
      </c>
      <c r="F2622" s="3"/>
      <c r="G2622" s="43" t="s">
        <v>6453</v>
      </c>
      <c r="H2622" s="7">
        <v>916</v>
      </c>
      <c r="I2622" s="48"/>
      <c r="J2622" s="76"/>
      <c r="K2622" s="48"/>
      <c r="L2622" s="3"/>
    </row>
    <row r="2623" spans="1:12" s="2" customFormat="1" ht="30" hidden="1" customHeight="1" outlineLevel="1" x14ac:dyDescent="0.2">
      <c r="A2623" s="29" t="s">
        <v>6733</v>
      </c>
      <c r="B2623" s="60">
        <v>43598</v>
      </c>
      <c r="C2623" s="16" t="s">
        <v>6724</v>
      </c>
      <c r="D2623" s="197" t="s">
        <v>70</v>
      </c>
      <c r="E2623" s="11" t="s">
        <v>1385</v>
      </c>
      <c r="F2623" s="3"/>
      <c r="G2623" s="43" t="s">
        <v>6453</v>
      </c>
      <c r="H2623" s="3">
        <v>917</v>
      </c>
      <c r="I2623" s="48"/>
      <c r="J2623" s="76"/>
      <c r="K2623" s="48"/>
      <c r="L2623" s="3"/>
    </row>
    <row r="2624" spans="1:12" s="2" customFormat="1" ht="30" hidden="1" customHeight="1" outlineLevel="1" x14ac:dyDescent="0.2">
      <c r="A2624" s="29" t="s">
        <v>6734</v>
      </c>
      <c r="B2624" s="60">
        <v>43598</v>
      </c>
      <c r="C2624" s="16" t="s">
        <v>6724</v>
      </c>
      <c r="D2624" s="197" t="s">
        <v>47</v>
      </c>
      <c r="E2624" s="11" t="s">
        <v>1353</v>
      </c>
      <c r="F2624" s="3"/>
      <c r="G2624" s="43" t="s">
        <v>6453</v>
      </c>
      <c r="H2624" s="3">
        <v>918</v>
      </c>
      <c r="I2624" s="48"/>
      <c r="J2624" s="76"/>
      <c r="K2624" s="48"/>
      <c r="L2624" s="3"/>
    </row>
    <row r="2625" spans="1:12" s="2" customFormat="1" ht="30" hidden="1" customHeight="1" outlineLevel="1" x14ac:dyDescent="0.2">
      <c r="A2625" s="29" t="s">
        <v>6735</v>
      </c>
      <c r="B2625" s="60">
        <v>43598</v>
      </c>
      <c r="C2625" s="16" t="s">
        <v>6724</v>
      </c>
      <c r="D2625" s="197" t="s">
        <v>52</v>
      </c>
      <c r="E2625" s="11" t="s">
        <v>1361</v>
      </c>
      <c r="F2625" s="3"/>
      <c r="G2625" s="43" t="s">
        <v>6453</v>
      </c>
      <c r="H2625" s="7">
        <v>919</v>
      </c>
      <c r="I2625" s="48"/>
      <c r="J2625" s="76"/>
      <c r="K2625" s="48"/>
      <c r="L2625" s="3"/>
    </row>
    <row r="2626" spans="1:12" s="2" customFormat="1" ht="30" hidden="1" customHeight="1" outlineLevel="1" x14ac:dyDescent="0.2">
      <c r="A2626" s="29" t="s">
        <v>6736</v>
      </c>
      <c r="B2626" s="60">
        <v>43598</v>
      </c>
      <c r="C2626" s="16" t="s">
        <v>6724</v>
      </c>
      <c r="D2626" s="197" t="s">
        <v>70</v>
      </c>
      <c r="E2626" s="11" t="s">
        <v>1342</v>
      </c>
      <c r="F2626" s="3"/>
      <c r="G2626" s="43" t="s">
        <v>6453</v>
      </c>
      <c r="H2626" s="3">
        <v>920</v>
      </c>
      <c r="I2626" s="48"/>
      <c r="J2626" s="76"/>
      <c r="K2626" s="48"/>
      <c r="L2626" s="3"/>
    </row>
    <row r="2627" spans="1:12" s="2" customFormat="1" ht="30" hidden="1" customHeight="1" outlineLevel="1" x14ac:dyDescent="0.2">
      <c r="A2627" s="29" t="s">
        <v>6737</v>
      </c>
      <c r="B2627" s="60">
        <v>43598</v>
      </c>
      <c r="C2627" s="16" t="s">
        <v>6724</v>
      </c>
      <c r="D2627" s="197" t="s">
        <v>70</v>
      </c>
      <c r="E2627" s="11" t="s">
        <v>1360</v>
      </c>
      <c r="F2627" s="3"/>
      <c r="G2627" s="43" t="s">
        <v>6453</v>
      </c>
      <c r="H2627" s="3">
        <v>921</v>
      </c>
      <c r="I2627" s="48"/>
      <c r="J2627" s="76"/>
      <c r="K2627" s="48"/>
      <c r="L2627" s="3"/>
    </row>
    <row r="2628" spans="1:12" s="2" customFormat="1" ht="30" hidden="1" customHeight="1" outlineLevel="1" x14ac:dyDescent="0.2">
      <c r="A2628" s="29" t="s">
        <v>6738</v>
      </c>
      <c r="B2628" s="60">
        <v>43598</v>
      </c>
      <c r="C2628" s="16" t="s">
        <v>6724</v>
      </c>
      <c r="D2628" s="197" t="s">
        <v>70</v>
      </c>
      <c r="E2628" s="11" t="s">
        <v>1359</v>
      </c>
      <c r="F2628" s="3"/>
      <c r="G2628" s="43" t="s">
        <v>6453</v>
      </c>
      <c r="H2628" s="7">
        <v>922</v>
      </c>
      <c r="I2628" s="48"/>
      <c r="J2628" s="76"/>
      <c r="K2628" s="48"/>
      <c r="L2628" s="3"/>
    </row>
    <row r="2629" spans="1:12" s="2" customFormat="1" ht="30" hidden="1" customHeight="1" outlineLevel="1" x14ac:dyDescent="0.2">
      <c r="A2629" s="29" t="s">
        <v>6739</v>
      </c>
      <c r="B2629" s="60">
        <v>43598</v>
      </c>
      <c r="C2629" s="16" t="s">
        <v>6724</v>
      </c>
      <c r="D2629" s="197" t="s">
        <v>70</v>
      </c>
      <c r="E2629" s="11" t="s">
        <v>1368</v>
      </c>
      <c r="F2629" s="3"/>
      <c r="G2629" s="43" t="s">
        <v>6453</v>
      </c>
      <c r="H2629" s="3">
        <v>923</v>
      </c>
      <c r="I2629" s="48"/>
      <c r="J2629" s="76"/>
      <c r="K2629" s="48"/>
      <c r="L2629" s="3"/>
    </row>
    <row r="2630" spans="1:12" s="2" customFormat="1" ht="30" hidden="1" customHeight="1" outlineLevel="1" x14ac:dyDescent="0.2">
      <c r="A2630" s="29" t="s">
        <v>6740</v>
      </c>
      <c r="B2630" s="60">
        <v>43598</v>
      </c>
      <c r="C2630" s="16" t="s">
        <v>6724</v>
      </c>
      <c r="D2630" s="197" t="s">
        <v>70</v>
      </c>
      <c r="E2630" s="11" t="s">
        <v>1384</v>
      </c>
      <c r="F2630" s="3"/>
      <c r="G2630" s="43" t="s">
        <v>6453</v>
      </c>
      <c r="H2630" s="3">
        <v>924</v>
      </c>
      <c r="I2630" s="48"/>
      <c r="J2630" s="76"/>
      <c r="K2630" s="48"/>
      <c r="L2630" s="3"/>
    </row>
    <row r="2631" spans="1:12" s="2" customFormat="1" ht="30" hidden="1" customHeight="1" outlineLevel="1" x14ac:dyDescent="0.2">
      <c r="A2631" s="29" t="s">
        <v>6741</v>
      </c>
      <c r="B2631" s="60">
        <v>43598</v>
      </c>
      <c r="C2631" s="16" t="s">
        <v>6724</v>
      </c>
      <c r="D2631" s="197" t="s">
        <v>70</v>
      </c>
      <c r="E2631" s="11" t="s">
        <v>1382</v>
      </c>
      <c r="F2631" s="3"/>
      <c r="G2631" s="43" t="s">
        <v>6453</v>
      </c>
      <c r="H2631" s="7">
        <v>925</v>
      </c>
      <c r="I2631" s="48"/>
      <c r="J2631" s="76"/>
      <c r="K2631" s="48"/>
      <c r="L2631" s="3"/>
    </row>
    <row r="2632" spans="1:12" s="2" customFormat="1" ht="30" hidden="1" customHeight="1" outlineLevel="1" x14ac:dyDescent="0.2">
      <c r="A2632" s="29" t="s">
        <v>6742</v>
      </c>
      <c r="B2632" s="60">
        <v>43598</v>
      </c>
      <c r="C2632" s="16" t="s">
        <v>6724</v>
      </c>
      <c r="D2632" s="197" t="s">
        <v>70</v>
      </c>
      <c r="E2632" s="11" t="s">
        <v>1370</v>
      </c>
      <c r="F2632" s="3"/>
      <c r="G2632" s="43" t="s">
        <v>6453</v>
      </c>
      <c r="H2632" s="3">
        <v>926</v>
      </c>
      <c r="I2632" s="48"/>
      <c r="J2632" s="76"/>
      <c r="K2632" s="48"/>
      <c r="L2632" s="3"/>
    </row>
    <row r="2633" spans="1:12" s="2" customFormat="1" ht="30" hidden="1" customHeight="1" outlineLevel="1" x14ac:dyDescent="0.2">
      <c r="A2633" s="29" t="s">
        <v>6743</v>
      </c>
      <c r="B2633" s="60">
        <v>43598</v>
      </c>
      <c r="C2633" s="16" t="s">
        <v>6724</v>
      </c>
      <c r="D2633" s="197" t="s">
        <v>70</v>
      </c>
      <c r="E2633" s="11" t="s">
        <v>1374</v>
      </c>
      <c r="F2633" s="3"/>
      <c r="G2633" s="43" t="s">
        <v>6453</v>
      </c>
      <c r="H2633" s="3">
        <v>927</v>
      </c>
      <c r="I2633" s="48"/>
      <c r="J2633" s="76"/>
      <c r="K2633" s="48"/>
      <c r="L2633" s="3"/>
    </row>
    <row r="2634" spans="1:12" s="2" customFormat="1" ht="30" hidden="1" customHeight="1" outlineLevel="1" x14ac:dyDescent="0.2">
      <c r="A2634" s="29" t="s">
        <v>6744</v>
      </c>
      <c r="B2634" s="60">
        <v>43598</v>
      </c>
      <c r="C2634" s="16" t="s">
        <v>6724</v>
      </c>
      <c r="D2634" s="197" t="s">
        <v>47</v>
      </c>
      <c r="E2634" s="11" t="s">
        <v>1363</v>
      </c>
      <c r="F2634" s="3"/>
      <c r="G2634" s="43" t="s">
        <v>6453</v>
      </c>
      <c r="H2634" s="7">
        <v>928</v>
      </c>
      <c r="I2634" s="48"/>
      <c r="J2634" s="76"/>
      <c r="K2634" s="48"/>
      <c r="L2634" s="3"/>
    </row>
    <row r="2635" spans="1:12" s="2" customFormat="1" ht="30" hidden="1" customHeight="1" outlineLevel="1" x14ac:dyDescent="0.2">
      <c r="A2635" s="29" t="s">
        <v>6745</v>
      </c>
      <c r="B2635" s="60">
        <v>43598</v>
      </c>
      <c r="C2635" s="16" t="s">
        <v>6724</v>
      </c>
      <c r="D2635" s="197" t="s">
        <v>70</v>
      </c>
      <c r="E2635" s="11" t="s">
        <v>1372</v>
      </c>
      <c r="F2635" s="3"/>
      <c r="G2635" s="43" t="s">
        <v>6453</v>
      </c>
      <c r="H2635" s="3">
        <v>929</v>
      </c>
      <c r="I2635" s="48"/>
      <c r="J2635" s="76"/>
      <c r="K2635" s="48"/>
      <c r="L2635" s="3"/>
    </row>
    <row r="2636" spans="1:12" s="2" customFormat="1" ht="30" hidden="1" customHeight="1" outlineLevel="1" x14ac:dyDescent="0.2">
      <c r="A2636" s="29" t="s">
        <v>6746</v>
      </c>
      <c r="B2636" s="60">
        <v>43598</v>
      </c>
      <c r="C2636" s="16" t="s">
        <v>6724</v>
      </c>
      <c r="D2636" s="197" t="s">
        <v>47</v>
      </c>
      <c r="E2636" s="11" t="s">
        <v>1365</v>
      </c>
      <c r="F2636" s="3"/>
      <c r="G2636" s="43" t="s">
        <v>6453</v>
      </c>
      <c r="H2636" s="3">
        <v>930</v>
      </c>
      <c r="I2636" s="48"/>
      <c r="J2636" s="76"/>
      <c r="K2636" s="48"/>
      <c r="L2636" s="3"/>
    </row>
    <row r="2637" spans="1:12" s="2" customFormat="1" ht="30" hidden="1" customHeight="1" outlineLevel="1" x14ac:dyDescent="0.2">
      <c r="A2637" s="29" t="s">
        <v>6747</v>
      </c>
      <c r="B2637" s="60">
        <v>43598</v>
      </c>
      <c r="C2637" s="16" t="s">
        <v>6724</v>
      </c>
      <c r="D2637" s="197" t="s">
        <v>47</v>
      </c>
      <c r="E2637" s="11" t="s">
        <v>1340</v>
      </c>
      <c r="F2637" s="3"/>
      <c r="G2637" s="43" t="s">
        <v>6453</v>
      </c>
      <c r="H2637" s="7">
        <v>931</v>
      </c>
      <c r="I2637" s="48"/>
      <c r="J2637" s="76"/>
      <c r="K2637" s="48"/>
      <c r="L2637" s="3"/>
    </row>
    <row r="2638" spans="1:12" s="2" customFormat="1" ht="30" hidden="1" customHeight="1" outlineLevel="1" x14ac:dyDescent="0.2">
      <c r="A2638" s="29" t="s">
        <v>6748</v>
      </c>
      <c r="B2638" s="60">
        <v>43598</v>
      </c>
      <c r="C2638" s="16" t="s">
        <v>6724</v>
      </c>
      <c r="D2638" s="197" t="s">
        <v>47</v>
      </c>
      <c r="E2638" s="11" t="s">
        <v>1339</v>
      </c>
      <c r="F2638" s="3"/>
      <c r="G2638" s="43" t="s">
        <v>6453</v>
      </c>
      <c r="H2638" s="3">
        <v>932</v>
      </c>
      <c r="I2638" s="48"/>
      <c r="J2638" s="76"/>
      <c r="K2638" s="48"/>
      <c r="L2638" s="3"/>
    </row>
    <row r="2639" spans="1:12" s="2" customFormat="1" ht="30" hidden="1" customHeight="1" outlineLevel="1" x14ac:dyDescent="0.2">
      <c r="A2639" s="29" t="s">
        <v>6750</v>
      </c>
      <c r="B2639" s="60">
        <v>43598</v>
      </c>
      <c r="C2639" s="16" t="s">
        <v>6724</v>
      </c>
      <c r="D2639" s="197" t="s">
        <v>70</v>
      </c>
      <c r="E2639" s="11" t="s">
        <v>1346</v>
      </c>
      <c r="F2639" s="3"/>
      <c r="G2639" s="43" t="s">
        <v>6453</v>
      </c>
      <c r="H2639" s="3">
        <v>933</v>
      </c>
      <c r="I2639" s="48"/>
      <c r="J2639" s="76"/>
      <c r="K2639" s="48"/>
      <c r="L2639" s="3"/>
    </row>
    <row r="2640" spans="1:12" s="2" customFormat="1" ht="30" hidden="1" customHeight="1" outlineLevel="1" x14ac:dyDescent="0.2">
      <c r="A2640" s="29" t="s">
        <v>6751</v>
      </c>
      <c r="B2640" s="60">
        <v>43598</v>
      </c>
      <c r="C2640" s="16" t="s">
        <v>6724</v>
      </c>
      <c r="D2640" s="197" t="s">
        <v>47</v>
      </c>
      <c r="E2640" s="11" t="s">
        <v>1364</v>
      </c>
      <c r="F2640" s="3"/>
      <c r="G2640" s="43" t="s">
        <v>6453</v>
      </c>
      <c r="H2640" s="7">
        <v>934</v>
      </c>
      <c r="I2640" s="48"/>
      <c r="J2640" s="76"/>
      <c r="K2640" s="48"/>
      <c r="L2640" s="3"/>
    </row>
    <row r="2641" spans="1:12" s="2" customFormat="1" ht="30" hidden="1" customHeight="1" outlineLevel="1" x14ac:dyDescent="0.2">
      <c r="A2641" s="29" t="s">
        <v>6752</v>
      </c>
      <c r="B2641" s="60">
        <v>43598</v>
      </c>
      <c r="C2641" s="16" t="s">
        <v>6724</v>
      </c>
      <c r="D2641" s="197" t="s">
        <v>70</v>
      </c>
      <c r="E2641" s="11" t="s">
        <v>1347</v>
      </c>
      <c r="F2641" s="3"/>
      <c r="G2641" s="43" t="s">
        <v>6453</v>
      </c>
      <c r="H2641" s="3">
        <v>935</v>
      </c>
      <c r="I2641" s="48"/>
      <c r="J2641" s="76"/>
      <c r="K2641" s="48"/>
      <c r="L2641" s="3"/>
    </row>
    <row r="2642" spans="1:12" s="2" customFormat="1" ht="30" hidden="1" customHeight="1" outlineLevel="1" x14ac:dyDescent="0.2">
      <c r="A2642" s="29" t="s">
        <v>6753</v>
      </c>
      <c r="B2642" s="60">
        <v>43598</v>
      </c>
      <c r="C2642" s="16" t="s">
        <v>6724</v>
      </c>
      <c r="D2642" s="197" t="s">
        <v>70</v>
      </c>
      <c r="E2642" s="11" t="s">
        <v>1350</v>
      </c>
      <c r="F2642" s="3"/>
      <c r="G2642" s="43" t="s">
        <v>6453</v>
      </c>
      <c r="H2642" s="3">
        <v>936</v>
      </c>
      <c r="I2642" s="48"/>
      <c r="J2642" s="76"/>
      <c r="K2642" s="48"/>
      <c r="L2642" s="3"/>
    </row>
    <row r="2643" spans="1:12" s="2" customFormat="1" ht="30" hidden="1" customHeight="1" outlineLevel="1" x14ac:dyDescent="0.2">
      <c r="A2643" s="29" t="s">
        <v>6754</v>
      </c>
      <c r="B2643" s="60">
        <v>43598</v>
      </c>
      <c r="C2643" s="16" t="s">
        <v>6724</v>
      </c>
      <c r="D2643" s="197" t="s">
        <v>70</v>
      </c>
      <c r="E2643" s="11" t="s">
        <v>1345</v>
      </c>
      <c r="F2643" s="3"/>
      <c r="G2643" s="43" t="s">
        <v>6453</v>
      </c>
      <c r="H2643" s="7">
        <v>937</v>
      </c>
      <c r="I2643" s="48"/>
      <c r="J2643" s="76"/>
      <c r="K2643" s="48"/>
      <c r="L2643" s="3"/>
    </row>
    <row r="2644" spans="1:12" s="2" customFormat="1" ht="30" hidden="1" customHeight="1" outlineLevel="1" x14ac:dyDescent="0.2">
      <c r="A2644" s="29" t="s">
        <v>6755</v>
      </c>
      <c r="B2644" s="60">
        <v>43598</v>
      </c>
      <c r="C2644" s="16" t="s">
        <v>6724</v>
      </c>
      <c r="D2644" s="197" t="s">
        <v>70</v>
      </c>
      <c r="E2644" s="11" t="s">
        <v>1343</v>
      </c>
      <c r="F2644" s="3"/>
      <c r="G2644" s="43" t="s">
        <v>6453</v>
      </c>
      <c r="H2644" s="3">
        <v>938</v>
      </c>
      <c r="I2644" s="48"/>
      <c r="J2644" s="76"/>
      <c r="K2644" s="48"/>
      <c r="L2644" s="3"/>
    </row>
    <row r="2645" spans="1:12" s="2" customFormat="1" ht="30" hidden="1" customHeight="1" outlineLevel="1" x14ac:dyDescent="0.2">
      <c r="A2645" s="29" t="s">
        <v>6756</v>
      </c>
      <c r="B2645" s="60">
        <v>43598</v>
      </c>
      <c r="C2645" s="16" t="s">
        <v>6724</v>
      </c>
      <c r="D2645" s="197" t="s">
        <v>70</v>
      </c>
      <c r="E2645" s="11" t="s">
        <v>1344</v>
      </c>
      <c r="F2645" s="3"/>
      <c r="G2645" s="43" t="s">
        <v>6453</v>
      </c>
      <c r="H2645" s="3">
        <v>939</v>
      </c>
      <c r="I2645" s="48"/>
      <c r="J2645" s="76"/>
      <c r="K2645" s="48"/>
      <c r="L2645" s="3"/>
    </row>
    <row r="2646" spans="1:12" s="2" customFormat="1" ht="30" hidden="1" customHeight="1" outlineLevel="1" x14ac:dyDescent="0.2">
      <c r="A2646" s="29" t="s">
        <v>6757</v>
      </c>
      <c r="B2646" s="60">
        <v>43598</v>
      </c>
      <c r="C2646" s="16" t="s">
        <v>6724</v>
      </c>
      <c r="D2646" s="197" t="s">
        <v>70</v>
      </c>
      <c r="E2646" s="11" t="s">
        <v>1349</v>
      </c>
      <c r="F2646" s="3"/>
      <c r="G2646" s="43" t="s">
        <v>6453</v>
      </c>
      <c r="H2646" s="7">
        <v>940</v>
      </c>
      <c r="I2646" s="48"/>
      <c r="J2646" s="76"/>
      <c r="K2646" s="48"/>
      <c r="L2646" s="3"/>
    </row>
    <row r="2647" spans="1:12" s="2" customFormat="1" ht="30" hidden="1" customHeight="1" outlineLevel="1" x14ac:dyDescent="0.2">
      <c r="A2647" s="29" t="s">
        <v>6758</v>
      </c>
      <c r="B2647" s="60">
        <v>43598</v>
      </c>
      <c r="C2647" s="16" t="s">
        <v>6724</v>
      </c>
      <c r="D2647" s="197" t="s">
        <v>736</v>
      </c>
      <c r="E2647" s="11" t="s">
        <v>1341</v>
      </c>
      <c r="F2647" s="3"/>
      <c r="G2647" s="43" t="s">
        <v>6453</v>
      </c>
      <c r="H2647" s="3">
        <v>941</v>
      </c>
      <c r="I2647" s="48"/>
      <c r="J2647" s="76"/>
      <c r="K2647" s="48"/>
      <c r="L2647" s="3"/>
    </row>
    <row r="2648" spans="1:12" s="2" customFormat="1" ht="85.5" hidden="1" customHeight="1" outlineLevel="1" x14ac:dyDescent="0.2">
      <c r="A2648" s="52" t="s">
        <v>7663</v>
      </c>
      <c r="B2648" s="75" t="s">
        <v>7664</v>
      </c>
      <c r="C2648" s="16" t="s">
        <v>6724</v>
      </c>
      <c r="D2648" s="197" t="s">
        <v>70</v>
      </c>
      <c r="E2648" s="11" t="s">
        <v>1348</v>
      </c>
      <c r="F2648" s="3"/>
      <c r="G2648" s="43" t="s">
        <v>7665</v>
      </c>
      <c r="H2648" s="3">
        <v>942</v>
      </c>
      <c r="I2648" s="48"/>
      <c r="J2648" s="76"/>
      <c r="K2648" s="48"/>
      <c r="L2648" s="3"/>
    </row>
    <row r="2649" spans="1:12" s="2" customFormat="1" ht="30" hidden="1" customHeight="1" outlineLevel="1" x14ac:dyDescent="0.2">
      <c r="A2649" s="29" t="s">
        <v>6759</v>
      </c>
      <c r="B2649" s="60">
        <v>43598</v>
      </c>
      <c r="C2649" s="16" t="s">
        <v>6724</v>
      </c>
      <c r="D2649" s="197" t="s">
        <v>70</v>
      </c>
      <c r="E2649" s="11" t="s">
        <v>206</v>
      </c>
      <c r="F2649" s="3"/>
      <c r="G2649" s="43" t="s">
        <v>6453</v>
      </c>
      <c r="H2649" s="7">
        <v>943</v>
      </c>
      <c r="I2649" s="48"/>
      <c r="J2649" s="76"/>
      <c r="K2649" s="48"/>
      <c r="L2649" s="3"/>
    </row>
    <row r="2650" spans="1:12" s="2" customFormat="1" ht="30" hidden="1" customHeight="1" outlineLevel="1" x14ac:dyDescent="0.2">
      <c r="A2650" s="29" t="s">
        <v>6760</v>
      </c>
      <c r="B2650" s="60">
        <v>43598</v>
      </c>
      <c r="C2650" s="16" t="s">
        <v>6724</v>
      </c>
      <c r="D2650" s="197" t="s">
        <v>5289</v>
      </c>
      <c r="E2650" s="11" t="s">
        <v>1337</v>
      </c>
      <c r="F2650" s="3"/>
      <c r="G2650" s="43" t="s">
        <v>6453</v>
      </c>
      <c r="H2650" s="3">
        <v>944</v>
      </c>
      <c r="I2650" s="48"/>
      <c r="J2650" s="76"/>
      <c r="K2650" s="48"/>
      <c r="L2650" s="3"/>
    </row>
    <row r="2651" spans="1:12" s="2" customFormat="1" ht="30" hidden="1" customHeight="1" outlineLevel="1" x14ac:dyDescent="0.2">
      <c r="A2651" s="29" t="s">
        <v>6761</v>
      </c>
      <c r="B2651" s="60">
        <v>43598</v>
      </c>
      <c r="C2651" s="16" t="s">
        <v>6724</v>
      </c>
      <c r="D2651" s="197" t="s">
        <v>47</v>
      </c>
      <c r="E2651" s="11" t="s">
        <v>1338</v>
      </c>
      <c r="F2651" s="3"/>
      <c r="G2651" s="43" t="s">
        <v>6453</v>
      </c>
      <c r="H2651" s="3">
        <v>945</v>
      </c>
      <c r="I2651" s="48"/>
      <c r="J2651" s="76"/>
      <c r="K2651" s="48"/>
      <c r="L2651" s="3"/>
    </row>
    <row r="2652" spans="1:12" s="2" customFormat="1" ht="30" hidden="1" customHeight="1" outlineLevel="1" x14ac:dyDescent="0.2">
      <c r="A2652" s="29" t="s">
        <v>6762</v>
      </c>
      <c r="B2652" s="60">
        <v>43598</v>
      </c>
      <c r="C2652" s="16" t="s">
        <v>6724</v>
      </c>
      <c r="D2652" s="197" t="s">
        <v>70</v>
      </c>
      <c r="E2652" s="11" t="s">
        <v>1367</v>
      </c>
      <c r="F2652" s="3"/>
      <c r="G2652" s="43" t="s">
        <v>6453</v>
      </c>
      <c r="H2652" s="7">
        <v>946</v>
      </c>
      <c r="I2652" s="48"/>
      <c r="J2652" s="76"/>
      <c r="K2652" s="48"/>
      <c r="L2652" s="3"/>
    </row>
    <row r="2653" spans="1:12" s="2" customFormat="1" ht="30" hidden="1" customHeight="1" outlineLevel="1" x14ac:dyDescent="0.2">
      <c r="A2653" s="29" t="s">
        <v>6763</v>
      </c>
      <c r="B2653" s="60">
        <v>43598</v>
      </c>
      <c r="C2653" s="16" t="s">
        <v>6392</v>
      </c>
      <c r="D2653" s="197" t="s">
        <v>70</v>
      </c>
      <c r="E2653" s="11" t="s">
        <v>1043</v>
      </c>
      <c r="F2653" s="3"/>
      <c r="G2653" s="43" t="s">
        <v>6453</v>
      </c>
      <c r="H2653" s="3">
        <v>947</v>
      </c>
      <c r="I2653" s="48"/>
      <c r="J2653" s="76"/>
      <c r="K2653" s="48"/>
      <c r="L2653" s="3"/>
    </row>
    <row r="2654" spans="1:12" s="2" customFormat="1" ht="30" hidden="1" customHeight="1" outlineLevel="1" x14ac:dyDescent="0.2">
      <c r="A2654" s="29" t="s">
        <v>6764</v>
      </c>
      <c r="B2654" s="60">
        <v>43598</v>
      </c>
      <c r="C2654" s="16" t="s">
        <v>6392</v>
      </c>
      <c r="D2654" s="197" t="s">
        <v>70</v>
      </c>
      <c r="E2654" s="11" t="s">
        <v>1042</v>
      </c>
      <c r="F2654" s="3"/>
      <c r="G2654" s="43" t="s">
        <v>6453</v>
      </c>
      <c r="H2654" s="3">
        <v>948</v>
      </c>
      <c r="I2654" s="48"/>
      <c r="J2654" s="76"/>
      <c r="K2654" s="48"/>
      <c r="L2654" s="3"/>
    </row>
    <row r="2655" spans="1:12" s="2" customFormat="1" ht="30" hidden="1" customHeight="1" outlineLevel="1" x14ac:dyDescent="0.2">
      <c r="A2655" s="29" t="s">
        <v>6765</v>
      </c>
      <c r="B2655" s="60">
        <v>43598</v>
      </c>
      <c r="C2655" s="16" t="s">
        <v>6392</v>
      </c>
      <c r="D2655" s="197" t="s">
        <v>70</v>
      </c>
      <c r="E2655" s="11" t="s">
        <v>1070</v>
      </c>
      <c r="F2655" s="3"/>
      <c r="G2655" s="43" t="s">
        <v>6453</v>
      </c>
      <c r="H2655" s="7">
        <v>949</v>
      </c>
      <c r="I2655" s="48"/>
      <c r="J2655" s="76"/>
      <c r="K2655" s="48"/>
      <c r="L2655" s="3"/>
    </row>
    <row r="2656" spans="1:12" s="2" customFormat="1" ht="30" hidden="1" customHeight="1" outlineLevel="1" x14ac:dyDescent="0.2">
      <c r="A2656" s="29" t="s">
        <v>6766</v>
      </c>
      <c r="B2656" s="60">
        <v>43598</v>
      </c>
      <c r="C2656" s="16" t="s">
        <v>6392</v>
      </c>
      <c r="D2656" s="197" t="s">
        <v>70</v>
      </c>
      <c r="E2656" s="11" t="s">
        <v>1061</v>
      </c>
      <c r="F2656" s="3"/>
      <c r="G2656" s="43" t="s">
        <v>6453</v>
      </c>
      <c r="H2656" s="3">
        <v>950</v>
      </c>
      <c r="I2656" s="48"/>
      <c r="J2656" s="76"/>
      <c r="K2656" s="48"/>
      <c r="L2656" s="3"/>
    </row>
    <row r="2657" spans="1:12" s="2" customFormat="1" ht="30" hidden="1" customHeight="1" outlineLevel="1" x14ac:dyDescent="0.2">
      <c r="A2657" s="29" t="s">
        <v>6767</v>
      </c>
      <c r="B2657" s="60">
        <v>43598</v>
      </c>
      <c r="C2657" s="16" t="s">
        <v>6392</v>
      </c>
      <c r="D2657" s="197" t="s">
        <v>47</v>
      </c>
      <c r="E2657" s="11" t="s">
        <v>1015</v>
      </c>
      <c r="F2657" s="3"/>
      <c r="G2657" s="43" t="s">
        <v>6453</v>
      </c>
      <c r="H2657" s="3">
        <v>951</v>
      </c>
      <c r="I2657" s="48"/>
      <c r="J2657" s="76"/>
      <c r="K2657" s="48"/>
      <c r="L2657" s="3"/>
    </row>
    <row r="2658" spans="1:12" s="2" customFormat="1" ht="30" hidden="1" customHeight="1" outlineLevel="1" x14ac:dyDescent="0.2">
      <c r="A2658" s="29" t="s">
        <v>6768</v>
      </c>
      <c r="B2658" s="60">
        <v>43598</v>
      </c>
      <c r="C2658" s="16" t="s">
        <v>6392</v>
      </c>
      <c r="D2658" s="197" t="s">
        <v>47</v>
      </c>
      <c r="E2658" s="11" t="s">
        <v>1021</v>
      </c>
      <c r="F2658" s="3"/>
      <c r="G2658" s="43" t="s">
        <v>6453</v>
      </c>
      <c r="H2658" s="7">
        <v>952</v>
      </c>
      <c r="I2658" s="48"/>
      <c r="J2658" s="76"/>
      <c r="K2658" s="48"/>
      <c r="L2658" s="3"/>
    </row>
    <row r="2659" spans="1:12" s="2" customFormat="1" ht="30" hidden="1" customHeight="1" outlineLevel="1" x14ac:dyDescent="0.2">
      <c r="A2659" s="29" t="s">
        <v>6769</v>
      </c>
      <c r="B2659" s="60">
        <v>43598</v>
      </c>
      <c r="C2659" s="16" t="s">
        <v>6392</v>
      </c>
      <c r="D2659" s="197" t="s">
        <v>70</v>
      </c>
      <c r="E2659" s="11" t="s">
        <v>1060</v>
      </c>
      <c r="F2659" s="3"/>
      <c r="G2659" s="43" t="s">
        <v>6453</v>
      </c>
      <c r="H2659" s="3">
        <v>953</v>
      </c>
      <c r="I2659" s="48"/>
      <c r="J2659" s="76"/>
      <c r="K2659" s="48"/>
      <c r="L2659" s="3"/>
    </row>
    <row r="2660" spans="1:12" s="2" customFormat="1" ht="30" hidden="1" customHeight="1" outlineLevel="1" x14ac:dyDescent="0.2">
      <c r="A2660" s="29" t="s">
        <v>6770</v>
      </c>
      <c r="B2660" s="60">
        <v>43598</v>
      </c>
      <c r="C2660" s="16" t="s">
        <v>6392</v>
      </c>
      <c r="D2660" s="197" t="s">
        <v>70</v>
      </c>
      <c r="E2660" s="11" t="s">
        <v>1066</v>
      </c>
      <c r="F2660" s="3"/>
      <c r="G2660" s="43" t="s">
        <v>6453</v>
      </c>
      <c r="H2660" s="3">
        <v>954</v>
      </c>
      <c r="I2660" s="48"/>
      <c r="J2660" s="76"/>
      <c r="K2660" s="48"/>
      <c r="L2660" s="3"/>
    </row>
    <row r="2661" spans="1:12" s="2" customFormat="1" ht="30" hidden="1" customHeight="1" outlineLevel="1" x14ac:dyDescent="0.2">
      <c r="A2661" s="29" t="s">
        <v>6771</v>
      </c>
      <c r="B2661" s="60">
        <v>43598</v>
      </c>
      <c r="C2661" s="16" t="s">
        <v>6392</v>
      </c>
      <c r="D2661" s="197" t="s">
        <v>70</v>
      </c>
      <c r="E2661" s="11" t="s">
        <v>1045</v>
      </c>
      <c r="F2661" s="3"/>
      <c r="G2661" s="43" t="s">
        <v>6453</v>
      </c>
      <c r="H2661" s="7">
        <v>955</v>
      </c>
      <c r="I2661" s="48"/>
      <c r="J2661" s="76"/>
      <c r="K2661" s="48"/>
      <c r="L2661" s="3"/>
    </row>
    <row r="2662" spans="1:12" s="2" customFormat="1" ht="30" hidden="1" customHeight="1" outlineLevel="1" x14ac:dyDescent="0.2">
      <c r="A2662" s="29" t="s">
        <v>6772</v>
      </c>
      <c r="B2662" s="60">
        <v>43598</v>
      </c>
      <c r="C2662" s="16" t="s">
        <v>6392</v>
      </c>
      <c r="D2662" s="197" t="s">
        <v>70</v>
      </c>
      <c r="E2662" s="11" t="s">
        <v>1032</v>
      </c>
      <c r="F2662" s="3"/>
      <c r="G2662" s="43" t="s">
        <v>6453</v>
      </c>
      <c r="H2662" s="3">
        <v>956</v>
      </c>
      <c r="I2662" s="48"/>
      <c r="J2662" s="76"/>
      <c r="K2662" s="48"/>
      <c r="L2662" s="3"/>
    </row>
    <row r="2663" spans="1:12" s="2" customFormat="1" ht="30" hidden="1" customHeight="1" outlineLevel="1" x14ac:dyDescent="0.2">
      <c r="A2663" s="29" t="s">
        <v>6773</v>
      </c>
      <c r="B2663" s="60">
        <v>43598</v>
      </c>
      <c r="C2663" s="16" t="s">
        <v>6392</v>
      </c>
      <c r="D2663" s="197" t="s">
        <v>70</v>
      </c>
      <c r="E2663" s="11" t="s">
        <v>1029</v>
      </c>
      <c r="F2663" s="3"/>
      <c r="G2663" s="43" t="s">
        <v>6453</v>
      </c>
      <c r="H2663" s="3">
        <v>957</v>
      </c>
      <c r="I2663" s="48"/>
      <c r="J2663" s="76"/>
      <c r="K2663" s="48"/>
      <c r="L2663" s="3"/>
    </row>
    <row r="2664" spans="1:12" s="2" customFormat="1" ht="30" hidden="1" customHeight="1" outlineLevel="1" x14ac:dyDescent="0.2">
      <c r="A2664" s="29" t="s">
        <v>6774</v>
      </c>
      <c r="B2664" s="60">
        <v>43598</v>
      </c>
      <c r="C2664" s="16" t="s">
        <v>6392</v>
      </c>
      <c r="D2664" s="197" t="s">
        <v>70</v>
      </c>
      <c r="E2664" s="11" t="s">
        <v>1024</v>
      </c>
      <c r="F2664" s="3"/>
      <c r="G2664" s="43" t="s">
        <v>6453</v>
      </c>
      <c r="H2664" s="7">
        <v>958</v>
      </c>
      <c r="I2664" s="48"/>
      <c r="J2664" s="76"/>
      <c r="K2664" s="48"/>
      <c r="L2664" s="3"/>
    </row>
    <row r="2665" spans="1:12" s="2" customFormat="1" ht="30" hidden="1" customHeight="1" outlineLevel="1" x14ac:dyDescent="0.2">
      <c r="A2665" s="29" t="s">
        <v>6775</v>
      </c>
      <c r="B2665" s="60">
        <v>43598</v>
      </c>
      <c r="C2665" s="16" t="s">
        <v>6392</v>
      </c>
      <c r="D2665" s="197" t="s">
        <v>70</v>
      </c>
      <c r="E2665" s="11" t="s">
        <v>1028</v>
      </c>
      <c r="F2665" s="3"/>
      <c r="G2665" s="43" t="s">
        <v>6453</v>
      </c>
      <c r="H2665" s="3">
        <v>959</v>
      </c>
      <c r="I2665" s="48"/>
      <c r="J2665" s="76"/>
      <c r="K2665" s="48"/>
      <c r="L2665" s="3"/>
    </row>
    <row r="2666" spans="1:12" s="2" customFormat="1" ht="30" hidden="1" customHeight="1" outlineLevel="1" x14ac:dyDescent="0.2">
      <c r="A2666" s="29" t="s">
        <v>6776</v>
      </c>
      <c r="B2666" s="60">
        <v>43598</v>
      </c>
      <c r="C2666" s="16" t="s">
        <v>6392</v>
      </c>
      <c r="D2666" s="197" t="s">
        <v>472</v>
      </c>
      <c r="E2666" s="11" t="s">
        <v>1073</v>
      </c>
      <c r="F2666" s="3"/>
      <c r="G2666" s="43" t="s">
        <v>6453</v>
      </c>
      <c r="H2666" s="3">
        <v>960</v>
      </c>
      <c r="I2666" s="48"/>
      <c r="J2666" s="76"/>
      <c r="K2666" s="48"/>
      <c r="L2666" s="3"/>
    </row>
    <row r="2667" spans="1:12" s="2" customFormat="1" ht="30" hidden="1" customHeight="1" outlineLevel="1" x14ac:dyDescent="0.2">
      <c r="A2667" s="29" t="s">
        <v>6777</v>
      </c>
      <c r="B2667" s="60">
        <v>43598</v>
      </c>
      <c r="C2667" s="16" t="s">
        <v>6491</v>
      </c>
      <c r="D2667" s="197" t="s">
        <v>5289</v>
      </c>
      <c r="E2667" s="11" t="s">
        <v>757</v>
      </c>
      <c r="F2667" s="3"/>
      <c r="G2667" s="43" t="s">
        <v>6453</v>
      </c>
      <c r="H2667" s="7">
        <v>961</v>
      </c>
      <c r="I2667" s="48"/>
      <c r="J2667" s="76"/>
      <c r="K2667" s="48"/>
      <c r="L2667" s="3"/>
    </row>
    <row r="2668" spans="1:12" s="2" customFormat="1" ht="30" hidden="1" customHeight="1" outlineLevel="1" x14ac:dyDescent="0.2">
      <c r="A2668" s="29" t="s">
        <v>6778</v>
      </c>
      <c r="B2668" s="60">
        <v>43598</v>
      </c>
      <c r="C2668" s="16" t="s">
        <v>6491</v>
      </c>
      <c r="D2668" s="197" t="s">
        <v>47</v>
      </c>
      <c r="E2668" s="11" t="s">
        <v>759</v>
      </c>
      <c r="F2668" s="3"/>
      <c r="G2668" s="43" t="s">
        <v>6453</v>
      </c>
      <c r="H2668" s="3">
        <v>962</v>
      </c>
      <c r="I2668" s="48"/>
      <c r="J2668" s="76"/>
      <c r="K2668" s="48"/>
      <c r="L2668" s="3"/>
    </row>
    <row r="2669" spans="1:12" s="2" customFormat="1" ht="30" hidden="1" customHeight="1" outlineLevel="1" x14ac:dyDescent="0.2">
      <c r="A2669" s="29" t="s">
        <v>6779</v>
      </c>
      <c r="B2669" s="60">
        <v>43598</v>
      </c>
      <c r="C2669" s="16" t="s">
        <v>6491</v>
      </c>
      <c r="D2669" s="197" t="s">
        <v>472</v>
      </c>
      <c r="E2669" s="11" t="s">
        <v>798</v>
      </c>
      <c r="F2669" s="3"/>
      <c r="G2669" s="43" t="s">
        <v>6453</v>
      </c>
      <c r="H2669" s="3">
        <v>963</v>
      </c>
      <c r="I2669" s="48"/>
      <c r="J2669" s="76"/>
      <c r="K2669" s="48"/>
      <c r="L2669" s="3"/>
    </row>
    <row r="2670" spans="1:12" s="2" customFormat="1" ht="30" hidden="1" customHeight="1" outlineLevel="1" x14ac:dyDescent="0.2">
      <c r="A2670" s="29" t="s">
        <v>6780</v>
      </c>
      <c r="B2670" s="60">
        <v>43598</v>
      </c>
      <c r="C2670" s="16" t="s">
        <v>6491</v>
      </c>
      <c r="D2670" s="197" t="s">
        <v>5657</v>
      </c>
      <c r="E2670" s="11" t="s">
        <v>797</v>
      </c>
      <c r="F2670" s="3"/>
      <c r="G2670" s="43" t="s">
        <v>6453</v>
      </c>
      <c r="H2670" s="7">
        <v>964</v>
      </c>
      <c r="I2670" s="48"/>
      <c r="J2670" s="76"/>
      <c r="K2670" s="48"/>
      <c r="L2670" s="3"/>
    </row>
    <row r="2671" spans="1:12" s="2" customFormat="1" ht="30" hidden="1" customHeight="1" outlineLevel="1" x14ac:dyDescent="0.2">
      <c r="A2671" s="29" t="s">
        <v>6781</v>
      </c>
      <c r="B2671" s="60">
        <v>43598</v>
      </c>
      <c r="C2671" s="16" t="s">
        <v>6491</v>
      </c>
      <c r="D2671" s="197" t="s">
        <v>5657</v>
      </c>
      <c r="E2671" s="11" t="s">
        <v>766</v>
      </c>
      <c r="F2671" s="3"/>
      <c r="G2671" s="43" t="s">
        <v>6453</v>
      </c>
      <c r="H2671" s="3">
        <v>965</v>
      </c>
      <c r="I2671" s="48"/>
      <c r="J2671" s="76"/>
      <c r="K2671" s="48"/>
      <c r="L2671" s="3"/>
    </row>
    <row r="2672" spans="1:12" s="2" customFormat="1" ht="30" hidden="1" customHeight="1" outlineLevel="1" x14ac:dyDescent="0.2">
      <c r="A2672" s="29" t="s">
        <v>6782</v>
      </c>
      <c r="B2672" s="60">
        <v>43598</v>
      </c>
      <c r="C2672" s="16" t="s">
        <v>6491</v>
      </c>
      <c r="D2672" s="197" t="s">
        <v>5657</v>
      </c>
      <c r="E2672" s="11" t="s">
        <v>765</v>
      </c>
      <c r="F2672" s="3"/>
      <c r="G2672" s="43" t="s">
        <v>6453</v>
      </c>
      <c r="H2672" s="3">
        <v>966</v>
      </c>
      <c r="I2672" s="48"/>
      <c r="J2672" s="76"/>
      <c r="K2672" s="48"/>
      <c r="L2672" s="3"/>
    </row>
    <row r="2673" spans="1:13" s="2" customFormat="1" ht="30" hidden="1" customHeight="1" outlineLevel="1" x14ac:dyDescent="0.2">
      <c r="A2673" s="29" t="s">
        <v>6783</v>
      </c>
      <c r="B2673" s="60">
        <v>43598</v>
      </c>
      <c r="C2673" s="16" t="s">
        <v>6491</v>
      </c>
      <c r="D2673" s="197" t="s">
        <v>5657</v>
      </c>
      <c r="E2673" s="11" t="s">
        <v>767</v>
      </c>
      <c r="F2673" s="3"/>
      <c r="G2673" s="43" t="s">
        <v>6453</v>
      </c>
      <c r="H2673" s="7">
        <v>967</v>
      </c>
      <c r="I2673" s="48"/>
      <c r="J2673" s="76"/>
      <c r="K2673" s="48"/>
      <c r="L2673" s="3"/>
    </row>
    <row r="2674" spans="1:13" s="2" customFormat="1" ht="30" hidden="1" customHeight="1" outlineLevel="1" x14ac:dyDescent="0.2">
      <c r="A2674" s="29" t="s">
        <v>6784</v>
      </c>
      <c r="B2674" s="60">
        <v>43598</v>
      </c>
      <c r="C2674" s="16" t="s">
        <v>6491</v>
      </c>
      <c r="D2674" s="197" t="s">
        <v>5657</v>
      </c>
      <c r="E2674" s="11" t="s">
        <v>764</v>
      </c>
      <c r="F2674" s="3"/>
      <c r="G2674" s="43" t="s">
        <v>6453</v>
      </c>
      <c r="H2674" s="3">
        <v>968</v>
      </c>
      <c r="I2674" s="48"/>
      <c r="J2674" s="76"/>
      <c r="K2674" s="48"/>
      <c r="L2674" s="3"/>
    </row>
    <row r="2675" spans="1:13" s="2" customFormat="1" ht="30" hidden="1" customHeight="1" outlineLevel="1" x14ac:dyDescent="0.2">
      <c r="A2675" s="29" t="s">
        <v>6785</v>
      </c>
      <c r="B2675" s="60">
        <v>43598</v>
      </c>
      <c r="C2675" s="16" t="s">
        <v>6491</v>
      </c>
      <c r="D2675" s="197" t="s">
        <v>5657</v>
      </c>
      <c r="E2675" s="11" t="s">
        <v>763</v>
      </c>
      <c r="F2675" s="3"/>
      <c r="G2675" s="43" t="s">
        <v>6453</v>
      </c>
      <c r="H2675" s="3">
        <v>969</v>
      </c>
      <c r="I2675" s="48"/>
      <c r="J2675" s="76"/>
      <c r="K2675" s="48"/>
      <c r="L2675" s="3"/>
    </row>
    <row r="2676" spans="1:13" s="2" customFormat="1" ht="30" hidden="1" customHeight="1" outlineLevel="1" x14ac:dyDescent="0.2">
      <c r="A2676" s="29" t="s">
        <v>6786</v>
      </c>
      <c r="B2676" s="60">
        <v>43598</v>
      </c>
      <c r="C2676" s="16" t="s">
        <v>6491</v>
      </c>
      <c r="D2676" s="197" t="s">
        <v>5657</v>
      </c>
      <c r="E2676" s="11" t="s">
        <v>762</v>
      </c>
      <c r="F2676" s="3"/>
      <c r="G2676" s="43" t="s">
        <v>6453</v>
      </c>
      <c r="H2676" s="7">
        <v>970</v>
      </c>
      <c r="I2676" s="48"/>
      <c r="J2676" s="76"/>
      <c r="K2676" s="48"/>
      <c r="L2676" s="3"/>
    </row>
    <row r="2677" spans="1:13" s="2" customFormat="1" ht="30" hidden="1" customHeight="1" outlineLevel="1" x14ac:dyDescent="0.2">
      <c r="A2677" s="29" t="s">
        <v>6787</v>
      </c>
      <c r="B2677" s="60">
        <v>43598</v>
      </c>
      <c r="C2677" s="16" t="s">
        <v>6491</v>
      </c>
      <c r="D2677" s="197" t="s">
        <v>47</v>
      </c>
      <c r="E2677" s="11" t="s">
        <v>758</v>
      </c>
      <c r="F2677" s="3"/>
      <c r="G2677" s="43" t="s">
        <v>6453</v>
      </c>
      <c r="H2677" s="3">
        <v>971</v>
      </c>
      <c r="I2677" s="48"/>
      <c r="J2677" s="76"/>
      <c r="K2677" s="48"/>
      <c r="L2677" s="3"/>
    </row>
    <row r="2678" spans="1:13" s="2" customFormat="1" ht="30" hidden="1" customHeight="1" outlineLevel="1" x14ac:dyDescent="0.2">
      <c r="A2678" s="29" t="s">
        <v>6788</v>
      </c>
      <c r="B2678" s="60">
        <v>43598</v>
      </c>
      <c r="C2678" s="16" t="s">
        <v>6491</v>
      </c>
      <c r="D2678" s="203" t="s">
        <v>70</v>
      </c>
      <c r="E2678" s="11" t="s">
        <v>761</v>
      </c>
      <c r="F2678" s="3"/>
      <c r="G2678" s="43" t="s">
        <v>6453</v>
      </c>
      <c r="H2678" s="3">
        <v>972</v>
      </c>
      <c r="I2678" s="48"/>
      <c r="J2678" s="76"/>
      <c r="K2678" s="48"/>
      <c r="L2678" s="3"/>
    </row>
    <row r="2679" spans="1:13" s="2" customFormat="1" ht="30" hidden="1" customHeight="1" outlineLevel="1" x14ac:dyDescent="0.2">
      <c r="A2679" s="29" t="s">
        <v>6789</v>
      </c>
      <c r="B2679" s="60">
        <v>43598</v>
      </c>
      <c r="C2679" s="16" t="s">
        <v>6815</v>
      </c>
      <c r="D2679" s="197" t="s">
        <v>5289</v>
      </c>
      <c r="E2679" s="11" t="s">
        <v>1393</v>
      </c>
      <c r="F2679" s="3"/>
      <c r="G2679" s="43" t="s">
        <v>6453</v>
      </c>
      <c r="H2679" s="7">
        <v>973</v>
      </c>
      <c r="I2679" s="48"/>
      <c r="J2679" s="76"/>
      <c r="K2679" s="48"/>
      <c r="L2679" s="3"/>
    </row>
    <row r="2680" spans="1:13" s="2" customFormat="1" ht="30" hidden="1" customHeight="1" outlineLevel="1" x14ac:dyDescent="0.2">
      <c r="A2680" s="29" t="s">
        <v>6790</v>
      </c>
      <c r="B2680" s="60">
        <v>43598</v>
      </c>
      <c r="C2680" s="16" t="s">
        <v>6815</v>
      </c>
      <c r="D2680" s="197" t="s">
        <v>70</v>
      </c>
      <c r="E2680" s="11" t="s">
        <v>1406</v>
      </c>
      <c r="F2680" s="3"/>
      <c r="G2680" s="43" t="s">
        <v>6453</v>
      </c>
      <c r="H2680" s="3">
        <v>974</v>
      </c>
      <c r="I2680" s="48"/>
      <c r="J2680" s="76"/>
      <c r="K2680" s="48"/>
      <c r="L2680" s="3"/>
    </row>
    <row r="2681" spans="1:13" s="2" customFormat="1" ht="30" hidden="1" customHeight="1" outlineLevel="1" x14ac:dyDescent="0.2">
      <c r="A2681" s="29" t="s">
        <v>6791</v>
      </c>
      <c r="B2681" s="60">
        <v>43598</v>
      </c>
      <c r="C2681" s="16" t="s">
        <v>6815</v>
      </c>
      <c r="D2681" s="197" t="s">
        <v>70</v>
      </c>
      <c r="E2681" s="11" t="s">
        <v>1405</v>
      </c>
      <c r="F2681" s="3"/>
      <c r="G2681" s="43" t="s">
        <v>6453</v>
      </c>
      <c r="H2681" s="3">
        <v>975</v>
      </c>
      <c r="I2681" s="48"/>
      <c r="J2681" s="76"/>
      <c r="K2681" s="48"/>
      <c r="L2681" s="3"/>
    </row>
    <row r="2682" spans="1:13" s="2" customFormat="1" ht="30" hidden="1" customHeight="1" outlineLevel="1" x14ac:dyDescent="0.2">
      <c r="A2682" s="29" t="s">
        <v>6792</v>
      </c>
      <c r="B2682" s="60">
        <v>43598</v>
      </c>
      <c r="C2682" s="16" t="s">
        <v>6815</v>
      </c>
      <c r="D2682" s="197" t="s">
        <v>70</v>
      </c>
      <c r="E2682" s="11" t="s">
        <v>1404</v>
      </c>
      <c r="F2682" s="3"/>
      <c r="G2682" s="43" t="s">
        <v>6453</v>
      </c>
      <c r="H2682" s="7">
        <v>976</v>
      </c>
      <c r="I2682" s="48"/>
      <c r="J2682" s="76"/>
      <c r="K2682" s="48"/>
      <c r="L2682" s="186" t="s">
        <v>7538</v>
      </c>
      <c r="M2682" s="36" t="s">
        <v>7539</v>
      </c>
    </row>
    <row r="2683" spans="1:13" s="2" customFormat="1" ht="30" hidden="1" customHeight="1" outlineLevel="1" x14ac:dyDescent="0.2">
      <c r="A2683" s="29" t="s">
        <v>6793</v>
      </c>
      <c r="B2683" s="60">
        <v>43598</v>
      </c>
      <c r="C2683" s="16" t="s">
        <v>6815</v>
      </c>
      <c r="D2683" s="197" t="s">
        <v>70</v>
      </c>
      <c r="E2683" s="11" t="s">
        <v>1403</v>
      </c>
      <c r="F2683" s="3"/>
      <c r="G2683" s="43" t="s">
        <v>6453</v>
      </c>
      <c r="H2683" s="3">
        <v>977</v>
      </c>
      <c r="I2683" s="48"/>
      <c r="J2683" s="76"/>
      <c r="K2683" s="48"/>
      <c r="L2683" s="3"/>
    </row>
    <row r="2684" spans="1:13" s="2" customFormat="1" ht="30" hidden="1" customHeight="1" outlineLevel="1" x14ac:dyDescent="0.2">
      <c r="A2684" s="29" t="s">
        <v>6794</v>
      </c>
      <c r="B2684" s="60">
        <v>43598</v>
      </c>
      <c r="C2684" s="16" t="s">
        <v>6815</v>
      </c>
      <c r="D2684" s="203" t="s">
        <v>70</v>
      </c>
      <c r="E2684" s="11" t="s">
        <v>1402</v>
      </c>
      <c r="F2684" s="3"/>
      <c r="G2684" s="43" t="s">
        <v>6453</v>
      </c>
      <c r="H2684" s="3">
        <v>978</v>
      </c>
      <c r="I2684" s="48"/>
      <c r="J2684" s="76"/>
      <c r="K2684" s="48"/>
      <c r="L2684" s="3"/>
    </row>
    <row r="2685" spans="1:13" s="2" customFormat="1" ht="30" hidden="1" customHeight="1" outlineLevel="1" x14ac:dyDescent="0.2">
      <c r="A2685" s="29" t="s">
        <v>6795</v>
      </c>
      <c r="B2685" s="60">
        <v>43598</v>
      </c>
      <c r="C2685" s="16" t="s">
        <v>6815</v>
      </c>
      <c r="D2685" s="203" t="s">
        <v>47</v>
      </c>
      <c r="E2685" s="11" t="s">
        <v>1401</v>
      </c>
      <c r="F2685" s="3"/>
      <c r="G2685" s="43" t="s">
        <v>6453</v>
      </c>
      <c r="H2685" s="7">
        <v>979</v>
      </c>
      <c r="I2685" s="48"/>
      <c r="J2685" s="76"/>
      <c r="K2685" s="48"/>
      <c r="L2685" s="3"/>
    </row>
    <row r="2686" spans="1:13" s="2" customFormat="1" ht="30" hidden="1" customHeight="1" outlineLevel="1" x14ac:dyDescent="0.2">
      <c r="A2686" s="29" t="s">
        <v>6796</v>
      </c>
      <c r="B2686" s="60">
        <v>43598</v>
      </c>
      <c r="C2686" s="16" t="s">
        <v>6815</v>
      </c>
      <c r="D2686" s="203" t="s">
        <v>70</v>
      </c>
      <c r="E2686" s="11" t="s">
        <v>1400</v>
      </c>
      <c r="F2686" s="3"/>
      <c r="G2686" s="43" t="s">
        <v>6453</v>
      </c>
      <c r="H2686" s="3">
        <v>980</v>
      </c>
      <c r="I2686" s="48"/>
      <c r="J2686" s="76"/>
      <c r="K2686" s="48"/>
      <c r="L2686" s="3"/>
    </row>
    <row r="2687" spans="1:13" s="2" customFormat="1" ht="30" hidden="1" customHeight="1" outlineLevel="1" x14ac:dyDescent="0.2">
      <c r="A2687" s="29" t="s">
        <v>6797</v>
      </c>
      <c r="B2687" s="60">
        <v>43598</v>
      </c>
      <c r="C2687" s="16" t="s">
        <v>6815</v>
      </c>
      <c r="D2687" s="203" t="s">
        <v>70</v>
      </c>
      <c r="E2687" s="11" t="s">
        <v>1399</v>
      </c>
      <c r="F2687" s="3"/>
      <c r="G2687" s="43" t="s">
        <v>6453</v>
      </c>
      <c r="H2687" s="3">
        <v>981</v>
      </c>
      <c r="I2687" s="48"/>
      <c r="J2687" s="76"/>
      <c r="K2687" s="48"/>
      <c r="L2687" s="3"/>
    </row>
    <row r="2688" spans="1:13" s="2" customFormat="1" ht="30" hidden="1" customHeight="1" outlineLevel="1" x14ac:dyDescent="0.2">
      <c r="A2688" s="29" t="s">
        <v>6798</v>
      </c>
      <c r="B2688" s="60">
        <v>43598</v>
      </c>
      <c r="C2688" s="16" t="s">
        <v>6815</v>
      </c>
      <c r="D2688" s="203" t="s">
        <v>70</v>
      </c>
      <c r="E2688" s="11" t="s">
        <v>1398</v>
      </c>
      <c r="F2688" s="3"/>
      <c r="G2688" s="43" t="s">
        <v>6453</v>
      </c>
      <c r="H2688" s="7">
        <v>982</v>
      </c>
      <c r="I2688" s="48"/>
      <c r="J2688" s="76"/>
      <c r="K2688" s="48"/>
      <c r="L2688" s="3"/>
    </row>
    <row r="2689" spans="1:13" s="2" customFormat="1" ht="30" hidden="1" customHeight="1" outlineLevel="1" x14ac:dyDescent="0.2">
      <c r="A2689" s="29" t="s">
        <v>6799</v>
      </c>
      <c r="B2689" s="60">
        <v>43598</v>
      </c>
      <c r="C2689" s="16" t="s">
        <v>6815</v>
      </c>
      <c r="D2689" s="197" t="s">
        <v>736</v>
      </c>
      <c r="E2689" s="11" t="s">
        <v>1397</v>
      </c>
      <c r="F2689" s="3"/>
      <c r="G2689" s="43" t="s">
        <v>6453</v>
      </c>
      <c r="H2689" s="3">
        <v>983</v>
      </c>
      <c r="I2689" s="48"/>
      <c r="J2689" s="76"/>
      <c r="K2689" s="48"/>
      <c r="L2689" s="3"/>
    </row>
    <row r="2690" spans="1:13" s="2" customFormat="1" ht="30" hidden="1" customHeight="1" outlineLevel="1" x14ac:dyDescent="0.2">
      <c r="A2690" s="29" t="s">
        <v>6800</v>
      </c>
      <c r="B2690" s="60">
        <v>43598</v>
      </c>
      <c r="C2690" s="16" t="s">
        <v>6815</v>
      </c>
      <c r="D2690" s="197" t="s">
        <v>47</v>
      </c>
      <c r="E2690" s="11" t="s">
        <v>5075</v>
      </c>
      <c r="F2690" s="3"/>
      <c r="G2690" s="43" t="s">
        <v>6453</v>
      </c>
      <c r="H2690" s="3">
        <v>984</v>
      </c>
      <c r="I2690" s="48"/>
      <c r="J2690" s="76"/>
      <c r="K2690" s="48"/>
      <c r="L2690" s="3"/>
    </row>
    <row r="2691" spans="1:13" s="2" customFormat="1" ht="30" hidden="1" customHeight="1" outlineLevel="1" x14ac:dyDescent="0.2">
      <c r="A2691" s="29" t="s">
        <v>6801</v>
      </c>
      <c r="B2691" s="60">
        <v>43598</v>
      </c>
      <c r="C2691" s="16" t="s">
        <v>6815</v>
      </c>
      <c r="D2691" s="197" t="s">
        <v>47</v>
      </c>
      <c r="E2691" s="11" t="s">
        <v>1395</v>
      </c>
      <c r="F2691" s="3"/>
      <c r="G2691" s="43" t="s">
        <v>6453</v>
      </c>
      <c r="H2691" s="7">
        <v>985</v>
      </c>
      <c r="I2691" s="48"/>
      <c r="J2691" s="76"/>
      <c r="K2691" s="48"/>
      <c r="L2691" s="3" t="s">
        <v>6816</v>
      </c>
      <c r="M2691" s="36" t="s">
        <v>7539</v>
      </c>
    </row>
    <row r="2692" spans="1:13" s="2" customFormat="1" ht="30" hidden="1" customHeight="1" outlineLevel="1" x14ac:dyDescent="0.2">
      <c r="A2692" s="29" t="s">
        <v>6802</v>
      </c>
      <c r="B2692" s="60">
        <v>43598</v>
      </c>
      <c r="C2692" s="16" t="s">
        <v>6815</v>
      </c>
      <c r="D2692" s="197" t="s">
        <v>135</v>
      </c>
      <c r="E2692" s="11" t="s">
        <v>1394</v>
      </c>
      <c r="F2692" s="3"/>
      <c r="G2692" s="43" t="s">
        <v>6453</v>
      </c>
      <c r="H2692" s="3">
        <v>986</v>
      </c>
      <c r="I2692" s="48"/>
      <c r="J2692" s="76"/>
      <c r="K2692" s="48"/>
      <c r="L2692" s="3"/>
    </row>
    <row r="2693" spans="1:13" s="2" customFormat="1" ht="30" hidden="1" customHeight="1" outlineLevel="1" x14ac:dyDescent="0.2">
      <c r="A2693" s="29" t="s">
        <v>6803</v>
      </c>
      <c r="B2693" s="60">
        <v>43598</v>
      </c>
      <c r="C2693" s="16" t="s">
        <v>6815</v>
      </c>
      <c r="D2693" s="197" t="s">
        <v>1730</v>
      </c>
      <c r="E2693" s="11" t="s">
        <v>1407</v>
      </c>
      <c r="F2693" s="3"/>
      <c r="G2693" s="43" t="s">
        <v>6453</v>
      </c>
      <c r="H2693" s="3">
        <v>987</v>
      </c>
      <c r="I2693" s="48"/>
      <c r="J2693" s="76"/>
      <c r="K2693" s="48"/>
      <c r="L2693" s="3"/>
    </row>
    <row r="2694" spans="1:13" s="2" customFormat="1" ht="30" hidden="1" customHeight="1" outlineLevel="1" x14ac:dyDescent="0.2">
      <c r="A2694" s="29" t="s">
        <v>6804</v>
      </c>
      <c r="B2694" s="60">
        <v>43599</v>
      </c>
      <c r="C2694" s="16" t="s">
        <v>365</v>
      </c>
      <c r="D2694" s="197" t="s">
        <v>472</v>
      </c>
      <c r="E2694" s="11" t="s">
        <v>507</v>
      </c>
      <c r="F2694" s="3"/>
      <c r="G2694" s="43" t="s">
        <v>6453</v>
      </c>
      <c r="H2694" s="7">
        <v>988</v>
      </c>
      <c r="I2694" s="48"/>
      <c r="J2694" s="76"/>
      <c r="K2694" s="48"/>
      <c r="L2694" s="3"/>
    </row>
    <row r="2695" spans="1:13" s="2" customFormat="1" ht="30" hidden="1" customHeight="1" outlineLevel="1" x14ac:dyDescent="0.2">
      <c r="A2695" s="29" t="s">
        <v>6805</v>
      </c>
      <c r="B2695" s="60">
        <v>43599</v>
      </c>
      <c r="C2695" s="16" t="s">
        <v>250</v>
      </c>
      <c r="D2695" s="197" t="s">
        <v>70</v>
      </c>
      <c r="E2695" s="11" t="s">
        <v>298</v>
      </c>
      <c r="F2695" s="3"/>
      <c r="G2695" s="43" t="s">
        <v>6453</v>
      </c>
      <c r="H2695" s="3">
        <v>989</v>
      </c>
      <c r="I2695" s="48"/>
      <c r="J2695" s="76"/>
      <c r="K2695" s="48"/>
      <c r="L2695" s="3"/>
    </row>
    <row r="2696" spans="1:13" s="2" customFormat="1" ht="30" hidden="1" customHeight="1" outlineLevel="1" x14ac:dyDescent="0.2">
      <c r="A2696" s="29" t="s">
        <v>6806</v>
      </c>
      <c r="B2696" s="60">
        <v>43599</v>
      </c>
      <c r="C2696" s="16" t="s">
        <v>365</v>
      </c>
      <c r="D2696" s="197" t="s">
        <v>47</v>
      </c>
      <c r="E2696" s="11" t="s">
        <v>406</v>
      </c>
      <c r="F2696" s="3"/>
      <c r="G2696" s="43" t="s">
        <v>6453</v>
      </c>
      <c r="H2696" s="3">
        <v>990</v>
      </c>
      <c r="I2696" s="48"/>
      <c r="J2696" s="76"/>
      <c r="K2696" s="48"/>
      <c r="L2696" s="3"/>
    </row>
    <row r="2697" spans="1:13" s="2" customFormat="1" ht="30" hidden="1" customHeight="1" outlineLevel="1" x14ac:dyDescent="0.2">
      <c r="A2697" s="29" t="s">
        <v>6807</v>
      </c>
      <c r="B2697" s="60">
        <v>43599</v>
      </c>
      <c r="C2697" s="16" t="s">
        <v>6395</v>
      </c>
      <c r="D2697" s="197" t="s">
        <v>70</v>
      </c>
      <c r="E2697" s="11" t="s">
        <v>1508</v>
      </c>
      <c r="F2697" s="3"/>
      <c r="G2697" s="43" t="s">
        <v>6453</v>
      </c>
      <c r="H2697" s="7">
        <v>991</v>
      </c>
      <c r="I2697" s="48"/>
      <c r="J2697" s="76"/>
      <c r="K2697" s="48"/>
      <c r="L2697" s="3"/>
    </row>
    <row r="2698" spans="1:13" s="2" customFormat="1" ht="48" hidden="1" customHeight="1" outlineLevel="1" x14ac:dyDescent="0.2">
      <c r="A2698" s="29" t="s">
        <v>6808</v>
      </c>
      <c r="B2698" s="60">
        <v>43599</v>
      </c>
      <c r="C2698" s="16" t="s">
        <v>133</v>
      </c>
      <c r="D2698" s="197" t="s">
        <v>52</v>
      </c>
      <c r="E2698" s="11" t="s">
        <v>5145</v>
      </c>
      <c r="F2698" s="3"/>
      <c r="G2698" s="43" t="s">
        <v>6453</v>
      </c>
      <c r="H2698" s="3">
        <v>992</v>
      </c>
      <c r="I2698" s="48"/>
      <c r="J2698" s="76"/>
      <c r="K2698" s="48"/>
      <c r="L2698" s="3"/>
    </row>
    <row r="2699" spans="1:13" s="2" customFormat="1" ht="30" hidden="1" customHeight="1" outlineLevel="1" x14ac:dyDescent="0.2">
      <c r="A2699" s="29" t="s">
        <v>6809</v>
      </c>
      <c r="B2699" s="60">
        <v>43599</v>
      </c>
      <c r="C2699" s="16" t="s">
        <v>535</v>
      </c>
      <c r="D2699" s="197" t="s">
        <v>70</v>
      </c>
      <c r="E2699" s="11" t="s">
        <v>629</v>
      </c>
      <c r="F2699" s="3"/>
      <c r="G2699" s="43" t="s">
        <v>6453</v>
      </c>
      <c r="H2699" s="3">
        <v>993</v>
      </c>
      <c r="I2699" s="48"/>
      <c r="J2699" s="76"/>
      <c r="K2699" s="48"/>
      <c r="L2699" s="3"/>
    </row>
    <row r="2700" spans="1:13" s="2" customFormat="1" ht="30" hidden="1" customHeight="1" outlineLevel="1" x14ac:dyDescent="0.2">
      <c r="A2700" s="29" t="s">
        <v>6810</v>
      </c>
      <c r="B2700" s="60">
        <v>43599</v>
      </c>
      <c r="C2700" s="16" t="s">
        <v>6467</v>
      </c>
      <c r="D2700" s="197" t="s">
        <v>36</v>
      </c>
      <c r="E2700" s="11" t="s">
        <v>44</v>
      </c>
      <c r="F2700" s="3"/>
      <c r="G2700" s="43" t="s">
        <v>6453</v>
      </c>
      <c r="H2700" s="7">
        <v>994</v>
      </c>
      <c r="I2700" s="48"/>
      <c r="J2700" s="76"/>
      <c r="K2700" s="48"/>
      <c r="L2700" s="3"/>
    </row>
    <row r="2701" spans="1:13" s="2" customFormat="1" ht="84" hidden="1" customHeight="1" outlineLevel="1" x14ac:dyDescent="0.2">
      <c r="A2701" s="52" t="s">
        <v>6817</v>
      </c>
      <c r="B2701" s="75" t="s">
        <v>7283</v>
      </c>
      <c r="C2701" s="16" t="s">
        <v>250</v>
      </c>
      <c r="D2701" s="197" t="s">
        <v>47</v>
      </c>
      <c r="E2701" s="11" t="s">
        <v>304</v>
      </c>
      <c r="F2701" s="3"/>
      <c r="G2701" s="43" t="s">
        <v>7284</v>
      </c>
      <c r="H2701" s="3">
        <v>995</v>
      </c>
      <c r="I2701" s="48"/>
      <c r="J2701" s="76"/>
      <c r="K2701" s="48"/>
      <c r="L2701" s="3"/>
    </row>
    <row r="2702" spans="1:13" s="2" customFormat="1" ht="30" hidden="1" customHeight="1" outlineLevel="1" x14ac:dyDescent="0.2">
      <c r="A2702" s="29" t="s">
        <v>6811</v>
      </c>
      <c r="B2702" s="60">
        <v>43599</v>
      </c>
      <c r="C2702" s="16" t="s">
        <v>365</v>
      </c>
      <c r="D2702" s="197" t="s">
        <v>472</v>
      </c>
      <c r="E2702" s="11" t="s">
        <v>6818</v>
      </c>
      <c r="F2702" s="3"/>
      <c r="G2702" s="98" t="s">
        <v>6454</v>
      </c>
      <c r="H2702" s="3">
        <v>996</v>
      </c>
      <c r="I2702" s="48"/>
      <c r="J2702" s="76"/>
      <c r="K2702" s="48"/>
      <c r="L2702" s="3"/>
    </row>
    <row r="2703" spans="1:13" s="2" customFormat="1" ht="30" hidden="1" customHeight="1" outlineLevel="1" x14ac:dyDescent="0.2">
      <c r="A2703" s="29" t="s">
        <v>6812</v>
      </c>
      <c r="B2703" s="60">
        <v>43599</v>
      </c>
      <c r="C2703" s="16" t="s">
        <v>365</v>
      </c>
      <c r="D2703" s="197" t="s">
        <v>47</v>
      </c>
      <c r="E2703" s="11" t="s">
        <v>430</v>
      </c>
      <c r="F2703" s="3"/>
      <c r="G2703" s="98" t="s">
        <v>6454</v>
      </c>
      <c r="H2703" s="7">
        <v>997</v>
      </c>
      <c r="I2703" s="48"/>
      <c r="J2703" s="76"/>
      <c r="K2703" s="48"/>
      <c r="L2703" s="3"/>
    </row>
    <row r="2704" spans="1:13" s="2" customFormat="1" ht="30" hidden="1" customHeight="1" outlineLevel="1" x14ac:dyDescent="0.2">
      <c r="A2704" s="29" t="s">
        <v>6813</v>
      </c>
      <c r="B2704" s="60">
        <v>43599</v>
      </c>
      <c r="C2704" s="16" t="s">
        <v>365</v>
      </c>
      <c r="D2704" s="197" t="s">
        <v>47</v>
      </c>
      <c r="E2704" s="11" t="s">
        <v>407</v>
      </c>
      <c r="F2704" s="3"/>
      <c r="G2704" s="98" t="s">
        <v>6454</v>
      </c>
      <c r="H2704" s="3">
        <v>998</v>
      </c>
      <c r="I2704" s="48"/>
      <c r="J2704" s="76"/>
      <c r="K2704" s="48"/>
      <c r="L2704" s="3"/>
    </row>
    <row r="2705" spans="1:12" s="2" customFormat="1" ht="51.75" hidden="1" customHeight="1" outlineLevel="1" x14ac:dyDescent="0.2">
      <c r="A2705" s="29" t="s">
        <v>6814</v>
      </c>
      <c r="B2705" s="60">
        <v>43599</v>
      </c>
      <c r="C2705" s="16" t="s">
        <v>83</v>
      </c>
      <c r="D2705" s="197" t="s">
        <v>6819</v>
      </c>
      <c r="E2705" s="11" t="s">
        <v>88</v>
      </c>
      <c r="F2705" s="3"/>
      <c r="G2705" s="98" t="s">
        <v>6454</v>
      </c>
      <c r="H2705" s="3">
        <v>999</v>
      </c>
      <c r="I2705" s="48"/>
      <c r="J2705" s="76"/>
      <c r="K2705" s="48"/>
      <c r="L2705" s="3"/>
    </row>
    <row r="2706" spans="1:12" s="2" customFormat="1" ht="57.75" hidden="1" customHeight="1" outlineLevel="1" x14ac:dyDescent="0.2">
      <c r="A2706" s="29" t="s">
        <v>6820</v>
      </c>
      <c r="B2706" s="60">
        <v>43599</v>
      </c>
      <c r="C2706" s="16" t="s">
        <v>73</v>
      </c>
      <c r="D2706" s="197" t="s">
        <v>47</v>
      </c>
      <c r="E2706" s="11" t="s">
        <v>69</v>
      </c>
      <c r="F2706" s="3"/>
      <c r="G2706" s="48" t="s">
        <v>6450</v>
      </c>
      <c r="H2706" s="7">
        <v>1000</v>
      </c>
      <c r="I2706" s="48"/>
      <c r="J2706" s="76"/>
      <c r="K2706" s="48"/>
      <c r="L2706" s="3"/>
    </row>
    <row r="2707" spans="1:12" s="2" customFormat="1" ht="30" hidden="1" customHeight="1" outlineLevel="1" x14ac:dyDescent="0.2">
      <c r="A2707" s="29" t="s">
        <v>6821</v>
      </c>
      <c r="B2707" s="60">
        <v>43599</v>
      </c>
      <c r="C2707" s="16" t="s">
        <v>365</v>
      </c>
      <c r="D2707" s="197" t="s">
        <v>47</v>
      </c>
      <c r="E2707" s="11" t="s">
        <v>461</v>
      </c>
      <c r="F2707" s="3"/>
      <c r="G2707" s="43" t="s">
        <v>6453</v>
      </c>
      <c r="H2707" s="3">
        <v>1001</v>
      </c>
      <c r="I2707" s="48"/>
      <c r="J2707" s="76"/>
      <c r="K2707" s="48"/>
      <c r="L2707" s="3"/>
    </row>
    <row r="2708" spans="1:12" s="2" customFormat="1" ht="30" hidden="1" customHeight="1" outlineLevel="1" x14ac:dyDescent="0.2">
      <c r="A2708" s="29" t="s">
        <v>6822</v>
      </c>
      <c r="B2708" s="60">
        <v>43599</v>
      </c>
      <c r="C2708" s="16" t="s">
        <v>365</v>
      </c>
      <c r="D2708" s="197" t="s">
        <v>70</v>
      </c>
      <c r="E2708" s="11" t="s">
        <v>436</v>
      </c>
      <c r="F2708" s="3"/>
      <c r="G2708" s="43" t="s">
        <v>6453</v>
      </c>
      <c r="H2708" s="3">
        <v>1002</v>
      </c>
      <c r="I2708" s="48"/>
      <c r="J2708" s="76"/>
      <c r="K2708" s="48"/>
      <c r="L2708" s="3"/>
    </row>
    <row r="2709" spans="1:12" s="2" customFormat="1" ht="30" hidden="1" customHeight="1" outlineLevel="1" x14ac:dyDescent="0.2">
      <c r="A2709" s="29" t="s">
        <v>6823</v>
      </c>
      <c r="B2709" s="60">
        <v>43599</v>
      </c>
      <c r="C2709" s="16" t="s">
        <v>365</v>
      </c>
      <c r="D2709" s="197" t="s">
        <v>70</v>
      </c>
      <c r="E2709" s="11" t="s">
        <v>377</v>
      </c>
      <c r="F2709" s="3"/>
      <c r="G2709" s="43" t="s">
        <v>6453</v>
      </c>
      <c r="H2709" s="7">
        <v>1003</v>
      </c>
      <c r="I2709" s="48"/>
      <c r="J2709" s="76"/>
      <c r="K2709" s="48"/>
      <c r="L2709" s="3"/>
    </row>
    <row r="2710" spans="1:12" s="2" customFormat="1" ht="30" hidden="1" customHeight="1" outlineLevel="1" x14ac:dyDescent="0.2">
      <c r="A2710" s="52" t="s">
        <v>6828</v>
      </c>
      <c r="B2710" s="60">
        <v>43599</v>
      </c>
      <c r="C2710" s="16" t="s">
        <v>365</v>
      </c>
      <c r="D2710" s="197" t="s">
        <v>70</v>
      </c>
      <c r="E2710" s="12" t="s">
        <v>7523</v>
      </c>
      <c r="F2710" s="3"/>
      <c r="G2710" s="43" t="s">
        <v>6453</v>
      </c>
      <c r="H2710" s="3">
        <v>1004</v>
      </c>
      <c r="I2710" s="48" t="s">
        <v>7524</v>
      </c>
      <c r="J2710" s="76"/>
      <c r="K2710" s="48"/>
      <c r="L2710" s="3"/>
    </row>
    <row r="2711" spans="1:12" s="2" customFormat="1" ht="30" hidden="1" customHeight="1" outlineLevel="1" x14ac:dyDescent="0.2">
      <c r="A2711" s="29" t="s">
        <v>6824</v>
      </c>
      <c r="B2711" s="60">
        <v>43599</v>
      </c>
      <c r="C2711" s="16" t="s">
        <v>535</v>
      </c>
      <c r="D2711" s="197" t="s">
        <v>70</v>
      </c>
      <c r="E2711" s="11" t="s">
        <v>633</v>
      </c>
      <c r="F2711" s="3"/>
      <c r="G2711" s="43" t="s">
        <v>6453</v>
      </c>
      <c r="H2711" s="3">
        <v>1005</v>
      </c>
      <c r="I2711" s="48"/>
      <c r="J2711" s="76"/>
      <c r="K2711" s="48"/>
      <c r="L2711" s="3"/>
    </row>
    <row r="2712" spans="1:12" s="2" customFormat="1" ht="30" hidden="1" customHeight="1" outlineLevel="1" x14ac:dyDescent="0.2">
      <c r="A2712" s="29" t="s">
        <v>6825</v>
      </c>
      <c r="B2712" s="60">
        <v>43599</v>
      </c>
      <c r="C2712" s="16" t="s">
        <v>365</v>
      </c>
      <c r="D2712" s="197" t="s">
        <v>47</v>
      </c>
      <c r="E2712" s="11" t="s">
        <v>432</v>
      </c>
      <c r="F2712" s="3"/>
      <c r="G2712" s="43" t="s">
        <v>6453</v>
      </c>
      <c r="H2712" s="7">
        <v>1006</v>
      </c>
      <c r="I2712" s="48"/>
      <c r="J2712" s="76"/>
      <c r="K2712" s="48"/>
      <c r="L2712" s="3"/>
    </row>
    <row r="2713" spans="1:12" s="2" customFormat="1" ht="30" hidden="1" customHeight="1" outlineLevel="1" x14ac:dyDescent="0.2">
      <c r="A2713" s="29" t="s">
        <v>6826</v>
      </c>
      <c r="B2713" s="60">
        <v>43599</v>
      </c>
      <c r="C2713" s="16" t="s">
        <v>365</v>
      </c>
      <c r="D2713" s="197" t="s">
        <v>47</v>
      </c>
      <c r="E2713" s="11" t="s">
        <v>369</v>
      </c>
      <c r="F2713" s="3"/>
      <c r="G2713" s="43" t="s">
        <v>6453</v>
      </c>
      <c r="H2713" s="3">
        <v>1007</v>
      </c>
      <c r="I2713" s="48"/>
      <c r="J2713" s="76"/>
      <c r="K2713" s="48"/>
      <c r="L2713" s="3"/>
    </row>
    <row r="2714" spans="1:12" s="2" customFormat="1" ht="30" hidden="1" customHeight="1" outlineLevel="1" x14ac:dyDescent="0.2">
      <c r="A2714" s="29" t="s">
        <v>6827</v>
      </c>
      <c r="B2714" s="60">
        <v>43599</v>
      </c>
      <c r="C2714" s="16" t="s">
        <v>365</v>
      </c>
      <c r="D2714" s="197" t="s">
        <v>70</v>
      </c>
      <c r="E2714" s="11" t="s">
        <v>6832</v>
      </c>
      <c r="F2714" s="3"/>
      <c r="G2714" s="43" t="s">
        <v>6453</v>
      </c>
      <c r="H2714" s="3">
        <v>1008</v>
      </c>
      <c r="I2714" s="48"/>
      <c r="J2714" s="76"/>
      <c r="K2714" s="48"/>
      <c r="L2714" s="3"/>
    </row>
    <row r="2715" spans="1:12" s="2" customFormat="1" ht="30" hidden="1" customHeight="1" outlineLevel="1" x14ac:dyDescent="0.2">
      <c r="A2715" s="29" t="s">
        <v>6829</v>
      </c>
      <c r="B2715" s="60">
        <v>43599</v>
      </c>
      <c r="C2715" s="16" t="s">
        <v>365</v>
      </c>
      <c r="D2715" s="197" t="s">
        <v>70</v>
      </c>
      <c r="E2715" s="11" t="s">
        <v>6833</v>
      </c>
      <c r="F2715" s="3"/>
      <c r="G2715" s="43" t="s">
        <v>6453</v>
      </c>
      <c r="H2715" s="7">
        <v>1009</v>
      </c>
      <c r="I2715" s="48"/>
      <c r="J2715" s="76"/>
      <c r="K2715" s="48"/>
      <c r="L2715" s="3"/>
    </row>
    <row r="2716" spans="1:12" s="2" customFormat="1" ht="30" hidden="1" customHeight="1" outlineLevel="1" x14ac:dyDescent="0.2">
      <c r="A2716" s="29" t="s">
        <v>6830</v>
      </c>
      <c r="B2716" s="60">
        <v>43599</v>
      </c>
      <c r="C2716" s="16" t="s">
        <v>365</v>
      </c>
      <c r="D2716" s="197" t="s">
        <v>47</v>
      </c>
      <c r="E2716" s="11" t="s">
        <v>463</v>
      </c>
      <c r="F2716" s="3"/>
      <c r="G2716" s="43" t="s">
        <v>6453</v>
      </c>
      <c r="H2716" s="3">
        <v>1010</v>
      </c>
      <c r="I2716" s="48"/>
      <c r="J2716" s="76"/>
      <c r="K2716" s="48"/>
      <c r="L2716" s="3"/>
    </row>
    <row r="2717" spans="1:12" s="2" customFormat="1" ht="30" hidden="1" customHeight="1" outlineLevel="1" x14ac:dyDescent="0.2">
      <c r="A2717" s="29" t="s">
        <v>6831</v>
      </c>
      <c r="B2717" s="60">
        <v>43599</v>
      </c>
      <c r="C2717" s="16" t="s">
        <v>365</v>
      </c>
      <c r="D2717" s="197" t="s">
        <v>47</v>
      </c>
      <c r="E2717" s="11" t="s">
        <v>418</v>
      </c>
      <c r="F2717" s="3"/>
      <c r="G2717" s="43" t="s">
        <v>6453</v>
      </c>
      <c r="H2717" s="3">
        <v>1011</v>
      </c>
      <c r="I2717" s="48"/>
      <c r="J2717" s="76"/>
      <c r="K2717" s="48"/>
      <c r="L2717" s="3"/>
    </row>
    <row r="2718" spans="1:12" s="2" customFormat="1" ht="30" hidden="1" customHeight="1" outlineLevel="1" x14ac:dyDescent="0.2">
      <c r="A2718" s="29" t="s">
        <v>6834</v>
      </c>
      <c r="B2718" s="60">
        <v>43599</v>
      </c>
      <c r="C2718" s="16" t="s">
        <v>365</v>
      </c>
      <c r="D2718" s="197" t="s">
        <v>47</v>
      </c>
      <c r="E2718" s="11" t="s">
        <v>7505</v>
      </c>
      <c r="F2718" s="3"/>
      <c r="G2718" s="43" t="s">
        <v>6453</v>
      </c>
      <c r="H2718" s="7">
        <v>1012</v>
      </c>
      <c r="I2718" s="48"/>
      <c r="J2718" s="76"/>
      <c r="K2718" s="48"/>
      <c r="L2718" s="3"/>
    </row>
    <row r="2719" spans="1:12" s="2" customFormat="1" ht="62.25" hidden="1" customHeight="1" outlineLevel="1" x14ac:dyDescent="0.2">
      <c r="A2719" s="52" t="s">
        <v>6881</v>
      </c>
      <c r="B2719" s="75" t="s">
        <v>6882</v>
      </c>
      <c r="C2719" s="16" t="s">
        <v>365</v>
      </c>
      <c r="D2719" s="197" t="s">
        <v>47</v>
      </c>
      <c r="E2719" s="11" t="s">
        <v>393</v>
      </c>
      <c r="F2719" s="3"/>
      <c r="G2719" s="43" t="s">
        <v>6680</v>
      </c>
      <c r="H2719" s="3">
        <v>1013</v>
      </c>
      <c r="I2719" s="48"/>
      <c r="J2719" s="76"/>
      <c r="K2719" s="48"/>
      <c r="L2719" s="3"/>
    </row>
    <row r="2720" spans="1:12" s="2" customFormat="1" ht="30" hidden="1" customHeight="1" outlineLevel="1" x14ac:dyDescent="0.2">
      <c r="A2720" s="29" t="s">
        <v>6835</v>
      </c>
      <c r="B2720" s="60">
        <v>43599</v>
      </c>
      <c r="C2720" s="16" t="s">
        <v>535</v>
      </c>
      <c r="D2720" s="197" t="s">
        <v>472</v>
      </c>
      <c r="E2720" s="11" t="s">
        <v>489</v>
      </c>
      <c r="F2720" s="3"/>
      <c r="G2720" s="43" t="s">
        <v>6453</v>
      </c>
      <c r="H2720" s="3">
        <v>1014</v>
      </c>
      <c r="I2720" s="48"/>
      <c r="J2720" s="76"/>
      <c r="K2720" s="48"/>
      <c r="L2720" s="3"/>
    </row>
    <row r="2721" spans="1:12" s="2" customFormat="1" ht="30" hidden="1" customHeight="1" outlineLevel="1" x14ac:dyDescent="0.2">
      <c r="A2721" s="29" t="s">
        <v>6836</v>
      </c>
      <c r="B2721" s="60">
        <v>43599</v>
      </c>
      <c r="C2721" s="16" t="s">
        <v>6313</v>
      </c>
      <c r="D2721" s="197" t="s">
        <v>70</v>
      </c>
      <c r="E2721" s="11" t="s">
        <v>1477</v>
      </c>
      <c r="F2721" s="3"/>
      <c r="G2721" s="43" t="s">
        <v>6453</v>
      </c>
      <c r="H2721" s="7">
        <v>1015</v>
      </c>
      <c r="I2721" s="48"/>
      <c r="J2721" s="76"/>
      <c r="K2721" s="48"/>
      <c r="L2721" s="3"/>
    </row>
    <row r="2722" spans="1:12" s="2" customFormat="1" ht="30" hidden="1" customHeight="1" outlineLevel="1" x14ac:dyDescent="0.2">
      <c r="A2722" s="52" t="s">
        <v>6883</v>
      </c>
      <c r="B2722" s="60">
        <v>43599</v>
      </c>
      <c r="C2722" s="16" t="s">
        <v>250</v>
      </c>
      <c r="D2722" s="197" t="s">
        <v>70</v>
      </c>
      <c r="E2722" s="12" t="s">
        <v>7525</v>
      </c>
      <c r="F2722" s="3"/>
      <c r="G2722" s="43" t="s">
        <v>6453</v>
      </c>
      <c r="H2722" s="3">
        <v>1016</v>
      </c>
      <c r="I2722" s="48" t="s">
        <v>7526</v>
      </c>
      <c r="J2722" s="76"/>
      <c r="K2722" s="48"/>
      <c r="L2722" s="3" t="s">
        <v>6884</v>
      </c>
    </row>
    <row r="2723" spans="1:12" s="2" customFormat="1" ht="30" hidden="1" customHeight="1" outlineLevel="1" x14ac:dyDescent="0.2">
      <c r="A2723" s="29" t="s">
        <v>6837</v>
      </c>
      <c r="B2723" s="60">
        <v>43599</v>
      </c>
      <c r="C2723" s="16" t="s">
        <v>5642</v>
      </c>
      <c r="D2723" s="197" t="s">
        <v>472</v>
      </c>
      <c r="E2723" s="11" t="s">
        <v>531</v>
      </c>
      <c r="F2723" s="3"/>
      <c r="G2723" s="43" t="s">
        <v>6453</v>
      </c>
      <c r="H2723" s="3">
        <v>1017</v>
      </c>
      <c r="I2723" s="48"/>
      <c r="J2723" s="76"/>
      <c r="K2723" s="48"/>
      <c r="L2723" s="3"/>
    </row>
    <row r="2724" spans="1:12" s="2" customFormat="1" ht="30" hidden="1" customHeight="1" outlineLevel="1" x14ac:dyDescent="0.2">
      <c r="A2724" s="29" t="s">
        <v>6838</v>
      </c>
      <c r="B2724" s="60">
        <v>43599</v>
      </c>
      <c r="C2724" s="16" t="s">
        <v>6395</v>
      </c>
      <c r="D2724" s="197" t="s">
        <v>52</v>
      </c>
      <c r="E2724" s="11" t="s">
        <v>1524</v>
      </c>
      <c r="F2724" s="3"/>
      <c r="G2724" s="43" t="s">
        <v>6453</v>
      </c>
      <c r="H2724" s="7">
        <v>1018</v>
      </c>
      <c r="I2724" s="48"/>
      <c r="J2724" s="76"/>
      <c r="K2724" s="48"/>
      <c r="L2724" s="3"/>
    </row>
    <row r="2725" spans="1:12" s="2" customFormat="1" ht="30" hidden="1" customHeight="1" outlineLevel="1" x14ac:dyDescent="0.2">
      <c r="A2725" s="29" t="s">
        <v>6839</v>
      </c>
      <c r="B2725" s="60">
        <v>43599</v>
      </c>
      <c r="C2725" s="16" t="s">
        <v>535</v>
      </c>
      <c r="D2725" s="197" t="s">
        <v>70</v>
      </c>
      <c r="E2725" s="11" t="s">
        <v>599</v>
      </c>
      <c r="F2725" s="3"/>
      <c r="G2725" s="43" t="s">
        <v>6453</v>
      </c>
      <c r="H2725" s="3">
        <v>1019</v>
      </c>
      <c r="I2725" s="48"/>
      <c r="J2725" s="76"/>
      <c r="K2725" s="48"/>
      <c r="L2725" s="3"/>
    </row>
    <row r="2726" spans="1:12" s="2" customFormat="1" ht="30" hidden="1" customHeight="1" outlineLevel="1" x14ac:dyDescent="0.2">
      <c r="A2726" s="29" t="s">
        <v>6840</v>
      </c>
      <c r="B2726" s="60">
        <v>43599</v>
      </c>
      <c r="C2726" s="16" t="s">
        <v>535</v>
      </c>
      <c r="D2726" s="197" t="s">
        <v>5289</v>
      </c>
      <c r="E2726" s="11" t="s">
        <v>551</v>
      </c>
      <c r="F2726" s="3"/>
      <c r="G2726" s="43" t="s">
        <v>6453</v>
      </c>
      <c r="H2726" s="3">
        <v>1020</v>
      </c>
      <c r="I2726" s="48"/>
      <c r="J2726" s="76"/>
      <c r="K2726" s="48"/>
      <c r="L2726" s="3"/>
    </row>
    <row r="2727" spans="1:12" s="2" customFormat="1" ht="30" hidden="1" customHeight="1" outlineLevel="1" x14ac:dyDescent="0.2">
      <c r="A2727" s="29" t="s">
        <v>6841</v>
      </c>
      <c r="B2727" s="60">
        <v>43599</v>
      </c>
      <c r="C2727" s="16" t="s">
        <v>365</v>
      </c>
      <c r="D2727" s="197" t="s">
        <v>70</v>
      </c>
      <c r="E2727" s="11" t="s">
        <v>396</v>
      </c>
      <c r="F2727" s="3"/>
      <c r="G2727" s="43" t="s">
        <v>6453</v>
      </c>
      <c r="H2727" s="7">
        <v>1021</v>
      </c>
      <c r="I2727" s="48"/>
      <c r="J2727" s="76"/>
      <c r="K2727" s="48"/>
      <c r="L2727" s="3"/>
    </row>
    <row r="2728" spans="1:12" s="2" customFormat="1" ht="30" hidden="1" customHeight="1" outlineLevel="1" x14ac:dyDescent="0.2">
      <c r="A2728" s="29" t="s">
        <v>6842</v>
      </c>
      <c r="B2728" s="60">
        <v>43599</v>
      </c>
      <c r="C2728" s="16" t="s">
        <v>6611</v>
      </c>
      <c r="D2728" s="197" t="s">
        <v>47</v>
      </c>
      <c r="E2728" s="11" t="s">
        <v>708</v>
      </c>
      <c r="F2728" s="3"/>
      <c r="G2728" s="43" t="s">
        <v>6453</v>
      </c>
      <c r="H2728" s="3">
        <v>1022</v>
      </c>
      <c r="I2728" s="48"/>
      <c r="J2728" s="76"/>
      <c r="K2728" s="48"/>
      <c r="L2728" s="3"/>
    </row>
    <row r="2729" spans="1:12" s="2" customFormat="1" ht="30" hidden="1" customHeight="1" outlineLevel="1" x14ac:dyDescent="0.2">
      <c r="A2729" s="29" t="s">
        <v>6843</v>
      </c>
      <c r="B2729" s="60">
        <v>43599</v>
      </c>
      <c r="C2729" s="16" t="s">
        <v>365</v>
      </c>
      <c r="D2729" s="197" t="s">
        <v>47</v>
      </c>
      <c r="E2729" s="11" t="s">
        <v>420</v>
      </c>
      <c r="F2729" s="3"/>
      <c r="G2729" s="43" t="s">
        <v>6453</v>
      </c>
      <c r="H2729" s="3">
        <v>1023</v>
      </c>
      <c r="I2729" s="48"/>
      <c r="J2729" s="76"/>
      <c r="K2729" s="48"/>
      <c r="L2729" s="3"/>
    </row>
    <row r="2730" spans="1:12" s="2" customFormat="1" ht="30" hidden="1" customHeight="1" outlineLevel="1" x14ac:dyDescent="0.2">
      <c r="A2730" s="29" t="s">
        <v>6844</v>
      </c>
      <c r="B2730" s="60">
        <v>43599</v>
      </c>
      <c r="C2730" s="16" t="s">
        <v>133</v>
      </c>
      <c r="D2730" s="197" t="s">
        <v>47</v>
      </c>
      <c r="E2730" s="11" t="s">
        <v>6885</v>
      </c>
      <c r="F2730" s="3"/>
      <c r="G2730" s="43" t="s">
        <v>6453</v>
      </c>
      <c r="H2730" s="7">
        <v>1024</v>
      </c>
      <c r="I2730" s="48"/>
      <c r="J2730" s="76"/>
      <c r="K2730" s="48"/>
      <c r="L2730" s="3"/>
    </row>
    <row r="2731" spans="1:12" s="2" customFormat="1" ht="30" hidden="1" customHeight="1" outlineLevel="1" x14ac:dyDescent="0.2">
      <c r="A2731" s="29" t="s">
        <v>6845</v>
      </c>
      <c r="B2731" s="60">
        <v>43599</v>
      </c>
      <c r="C2731" s="16" t="s">
        <v>535</v>
      </c>
      <c r="D2731" s="197" t="s">
        <v>70</v>
      </c>
      <c r="E2731" s="11" t="s">
        <v>578</v>
      </c>
      <c r="F2731" s="3"/>
      <c r="G2731" s="43" t="s">
        <v>6453</v>
      </c>
      <c r="H2731" s="3">
        <v>1025</v>
      </c>
      <c r="I2731" s="48"/>
      <c r="J2731" s="76"/>
      <c r="K2731" s="48"/>
      <c r="L2731" s="3"/>
    </row>
    <row r="2732" spans="1:12" s="2" customFormat="1" ht="30" hidden="1" customHeight="1" outlineLevel="1" x14ac:dyDescent="0.2">
      <c r="A2732" s="29" t="s">
        <v>6846</v>
      </c>
      <c r="B2732" s="60">
        <v>43599</v>
      </c>
      <c r="C2732" s="16" t="s">
        <v>5876</v>
      </c>
      <c r="D2732" s="197" t="s">
        <v>135</v>
      </c>
      <c r="E2732" s="11" t="s">
        <v>176</v>
      </c>
      <c r="F2732" s="3"/>
      <c r="G2732" s="48" t="s">
        <v>6450</v>
      </c>
      <c r="H2732" s="3">
        <v>1026</v>
      </c>
      <c r="I2732" s="48"/>
      <c r="J2732" s="76"/>
      <c r="K2732" s="48"/>
      <c r="L2732" s="3"/>
    </row>
    <row r="2733" spans="1:12" s="2" customFormat="1" ht="30" hidden="1" customHeight="1" outlineLevel="1" x14ac:dyDescent="0.2">
      <c r="A2733" s="29" t="s">
        <v>6847</v>
      </c>
      <c r="B2733" s="60">
        <v>43599</v>
      </c>
      <c r="C2733" s="16" t="s">
        <v>535</v>
      </c>
      <c r="D2733" s="197" t="s">
        <v>70</v>
      </c>
      <c r="E2733" s="11" t="s">
        <v>577</v>
      </c>
      <c r="F2733" s="3"/>
      <c r="G2733" s="43" t="s">
        <v>6453</v>
      </c>
      <c r="H2733" s="7">
        <v>1027</v>
      </c>
      <c r="I2733" s="48"/>
      <c r="J2733" s="76"/>
      <c r="K2733" s="48"/>
      <c r="L2733" s="3"/>
    </row>
    <row r="2734" spans="1:12" s="2" customFormat="1" ht="51.75" hidden="1" customHeight="1" outlineLevel="1" x14ac:dyDescent="0.2">
      <c r="A2734" s="52" t="s">
        <v>7629</v>
      </c>
      <c r="B2734" s="75" t="s">
        <v>7630</v>
      </c>
      <c r="C2734" s="16" t="s">
        <v>133</v>
      </c>
      <c r="D2734" s="197" t="s">
        <v>25</v>
      </c>
      <c r="E2734" s="11" t="s">
        <v>121</v>
      </c>
      <c r="F2734" s="3"/>
      <c r="G2734" s="43" t="s">
        <v>6456</v>
      </c>
      <c r="H2734" s="3">
        <v>1028</v>
      </c>
      <c r="I2734" s="48"/>
      <c r="J2734" s="76"/>
      <c r="K2734" s="48"/>
      <c r="L2734" s="3"/>
    </row>
    <row r="2735" spans="1:12" s="2" customFormat="1" ht="30" hidden="1" customHeight="1" outlineLevel="1" x14ac:dyDescent="0.2">
      <c r="A2735" s="29" t="s">
        <v>6848</v>
      </c>
      <c r="B2735" s="60">
        <v>43599</v>
      </c>
      <c r="C2735" s="16" t="s">
        <v>6313</v>
      </c>
      <c r="D2735" s="197" t="s">
        <v>70</v>
      </c>
      <c r="E2735" s="11" t="s">
        <v>1468</v>
      </c>
      <c r="F2735" s="3"/>
      <c r="G2735" s="43" t="s">
        <v>6453</v>
      </c>
      <c r="H2735" s="3">
        <v>1029</v>
      </c>
      <c r="I2735" s="48"/>
      <c r="J2735" s="76"/>
      <c r="K2735" s="48"/>
      <c r="L2735" s="3"/>
    </row>
    <row r="2736" spans="1:12" s="2" customFormat="1" ht="30" hidden="1" customHeight="1" outlineLevel="1" x14ac:dyDescent="0.2">
      <c r="A2736" s="29" t="s">
        <v>6849</v>
      </c>
      <c r="B2736" s="60">
        <v>43599</v>
      </c>
      <c r="C2736" s="16" t="s">
        <v>365</v>
      </c>
      <c r="D2736" s="197" t="s">
        <v>70</v>
      </c>
      <c r="E2736" s="11" t="s">
        <v>447</v>
      </c>
      <c r="F2736" s="3"/>
      <c r="G2736" s="43" t="s">
        <v>6453</v>
      </c>
      <c r="H2736" s="7">
        <v>1030</v>
      </c>
      <c r="I2736" s="48"/>
      <c r="J2736" s="76"/>
      <c r="K2736" s="48"/>
      <c r="L2736" s="3"/>
    </row>
    <row r="2737" spans="1:12" s="2" customFormat="1" ht="30" hidden="1" customHeight="1" outlineLevel="1" x14ac:dyDescent="0.2">
      <c r="A2737" s="29" t="s">
        <v>6850</v>
      </c>
      <c r="B2737" s="60">
        <v>43599</v>
      </c>
      <c r="C2737" s="16" t="s">
        <v>535</v>
      </c>
      <c r="D2737" s="197" t="s">
        <v>472</v>
      </c>
      <c r="E2737" s="11" t="s">
        <v>6886</v>
      </c>
      <c r="F2737" s="3"/>
      <c r="G2737" s="43" t="s">
        <v>6453</v>
      </c>
      <c r="H2737" s="3">
        <v>1031</v>
      </c>
      <c r="I2737" s="48"/>
      <c r="J2737" s="76"/>
      <c r="K2737" s="48"/>
      <c r="L2737" s="3"/>
    </row>
    <row r="2738" spans="1:12" s="2" customFormat="1" ht="30" hidden="1" customHeight="1" outlineLevel="1" x14ac:dyDescent="0.2">
      <c r="A2738" s="29" t="s">
        <v>6851</v>
      </c>
      <c r="B2738" s="60">
        <v>43599</v>
      </c>
      <c r="C2738" s="16" t="s">
        <v>535</v>
      </c>
      <c r="D2738" s="197" t="s">
        <v>472</v>
      </c>
      <c r="E2738" s="11" t="s">
        <v>643</v>
      </c>
      <c r="F2738" s="3"/>
      <c r="G2738" s="43" t="s">
        <v>6453</v>
      </c>
      <c r="H2738" s="3">
        <v>1032</v>
      </c>
      <c r="I2738" s="48"/>
      <c r="J2738" s="76"/>
      <c r="K2738" s="48"/>
      <c r="L2738" s="3"/>
    </row>
    <row r="2739" spans="1:12" s="2" customFormat="1" ht="30" hidden="1" customHeight="1" outlineLevel="1" x14ac:dyDescent="0.2">
      <c r="A2739" s="29" t="s">
        <v>6852</v>
      </c>
      <c r="B2739" s="60">
        <v>43599</v>
      </c>
      <c r="C2739" s="16" t="s">
        <v>535</v>
      </c>
      <c r="D2739" s="197" t="s">
        <v>70</v>
      </c>
      <c r="E2739" s="11" t="s">
        <v>6887</v>
      </c>
      <c r="F2739" s="3"/>
      <c r="G2739" s="43" t="s">
        <v>6453</v>
      </c>
      <c r="H2739" s="7">
        <v>1033</v>
      </c>
      <c r="I2739" s="48"/>
      <c r="J2739" s="76"/>
      <c r="K2739" s="48"/>
      <c r="L2739" s="3"/>
    </row>
    <row r="2740" spans="1:12" s="2" customFormat="1" ht="30" hidden="1" customHeight="1" outlineLevel="1" x14ac:dyDescent="0.2">
      <c r="A2740" s="29" t="s">
        <v>6853</v>
      </c>
      <c r="B2740" s="60">
        <v>43599</v>
      </c>
      <c r="C2740" s="16" t="s">
        <v>365</v>
      </c>
      <c r="D2740" s="197" t="s">
        <v>47</v>
      </c>
      <c r="E2740" s="11" t="s">
        <v>422</v>
      </c>
      <c r="F2740" s="3"/>
      <c r="G2740" s="43" t="s">
        <v>6453</v>
      </c>
      <c r="H2740" s="3">
        <v>1034</v>
      </c>
      <c r="I2740" s="48"/>
      <c r="J2740" s="76"/>
      <c r="K2740" s="48"/>
      <c r="L2740" s="3"/>
    </row>
    <row r="2741" spans="1:12" s="2" customFormat="1" ht="30" hidden="1" customHeight="1" outlineLevel="1" x14ac:dyDescent="0.2">
      <c r="A2741" s="29" t="s">
        <v>6854</v>
      </c>
      <c r="B2741" s="60">
        <v>43599</v>
      </c>
      <c r="C2741" s="16" t="s">
        <v>6447</v>
      </c>
      <c r="D2741" s="203" t="s">
        <v>70</v>
      </c>
      <c r="E2741" s="11" t="s">
        <v>1563</v>
      </c>
      <c r="F2741" s="3"/>
      <c r="G2741" s="43" t="s">
        <v>6453</v>
      </c>
      <c r="H2741" s="3">
        <v>1035</v>
      </c>
      <c r="I2741" s="48"/>
      <c r="J2741" s="76"/>
      <c r="K2741" s="48"/>
      <c r="L2741" s="3"/>
    </row>
    <row r="2742" spans="1:12" s="2" customFormat="1" ht="30" hidden="1" customHeight="1" outlineLevel="1" x14ac:dyDescent="0.2">
      <c r="A2742" s="29" t="s">
        <v>6855</v>
      </c>
      <c r="B2742" s="60">
        <v>43599</v>
      </c>
      <c r="C2742" s="16" t="s">
        <v>6447</v>
      </c>
      <c r="D2742" s="203" t="s">
        <v>70</v>
      </c>
      <c r="E2742" s="11" t="s">
        <v>1557</v>
      </c>
      <c r="F2742" s="3"/>
      <c r="G2742" s="48" t="s">
        <v>6450</v>
      </c>
      <c r="H2742" s="7">
        <v>1036</v>
      </c>
      <c r="I2742" s="48"/>
      <c r="J2742" s="76"/>
      <c r="K2742" s="48"/>
      <c r="L2742" s="3"/>
    </row>
    <row r="2743" spans="1:12" s="2" customFormat="1" ht="30" hidden="1" customHeight="1" outlineLevel="1" x14ac:dyDescent="0.2">
      <c r="A2743" s="29" t="s">
        <v>6856</v>
      </c>
      <c r="B2743" s="60">
        <v>43599</v>
      </c>
      <c r="C2743" s="16" t="s">
        <v>6447</v>
      </c>
      <c r="D2743" s="197" t="s">
        <v>47</v>
      </c>
      <c r="E2743" s="11" t="s">
        <v>1554</v>
      </c>
      <c r="F2743" s="3"/>
      <c r="G2743" s="43" t="s">
        <v>6453</v>
      </c>
      <c r="H2743" s="3">
        <v>1037</v>
      </c>
      <c r="I2743" s="48"/>
      <c r="J2743" s="76"/>
      <c r="K2743" s="48"/>
      <c r="L2743" s="3"/>
    </row>
    <row r="2744" spans="1:12" s="2" customFormat="1" ht="30" hidden="1" customHeight="1" outlineLevel="1" x14ac:dyDescent="0.2">
      <c r="A2744" s="29" t="s">
        <v>6857</v>
      </c>
      <c r="B2744" s="60">
        <v>43599</v>
      </c>
      <c r="C2744" s="16" t="s">
        <v>224</v>
      </c>
      <c r="D2744" s="197" t="s">
        <v>47</v>
      </c>
      <c r="E2744" s="11" t="s">
        <v>228</v>
      </c>
      <c r="F2744" s="3"/>
      <c r="G2744" s="43" t="s">
        <v>6453</v>
      </c>
      <c r="H2744" s="3">
        <v>1038</v>
      </c>
      <c r="I2744" s="48"/>
      <c r="J2744" s="76"/>
      <c r="K2744" s="48"/>
      <c r="L2744" s="3"/>
    </row>
    <row r="2745" spans="1:12" s="2" customFormat="1" ht="30" hidden="1" customHeight="1" outlineLevel="1" x14ac:dyDescent="0.2">
      <c r="A2745" s="29" t="s">
        <v>6858</v>
      </c>
      <c r="B2745" s="60">
        <v>43599</v>
      </c>
      <c r="C2745" s="16" t="s">
        <v>224</v>
      </c>
      <c r="D2745" s="197" t="s">
        <v>47</v>
      </c>
      <c r="E2745" s="11" t="s">
        <v>238</v>
      </c>
      <c r="F2745" s="3"/>
      <c r="G2745" s="43" t="s">
        <v>6453</v>
      </c>
      <c r="H2745" s="7">
        <v>1039</v>
      </c>
      <c r="I2745" s="48"/>
      <c r="J2745" s="76"/>
      <c r="K2745" s="48"/>
      <c r="L2745" s="3"/>
    </row>
    <row r="2746" spans="1:12" s="2" customFormat="1" ht="30" hidden="1" customHeight="1" outlineLevel="1" x14ac:dyDescent="0.2">
      <c r="A2746" s="29" t="s">
        <v>6859</v>
      </c>
      <c r="B2746" s="60">
        <v>43599</v>
      </c>
      <c r="C2746" s="16" t="s">
        <v>224</v>
      </c>
      <c r="D2746" s="197" t="s">
        <v>47</v>
      </c>
      <c r="E2746" s="11" t="s">
        <v>231</v>
      </c>
      <c r="F2746" s="3"/>
      <c r="G2746" s="43" t="s">
        <v>6453</v>
      </c>
      <c r="H2746" s="3">
        <v>1040</v>
      </c>
      <c r="I2746" s="48"/>
      <c r="J2746" s="76"/>
      <c r="K2746" s="48"/>
      <c r="L2746" s="3"/>
    </row>
    <row r="2747" spans="1:12" s="2" customFormat="1" ht="30" hidden="1" customHeight="1" outlineLevel="1" x14ac:dyDescent="0.2">
      <c r="A2747" s="29" t="s">
        <v>6860</v>
      </c>
      <c r="B2747" s="60">
        <v>43599</v>
      </c>
      <c r="C2747" s="16" t="s">
        <v>308</v>
      </c>
      <c r="D2747" s="197" t="s">
        <v>70</v>
      </c>
      <c r="E2747" s="11" t="s">
        <v>343</v>
      </c>
      <c r="F2747" s="3"/>
      <c r="G2747" s="43" t="s">
        <v>6453</v>
      </c>
      <c r="H2747" s="3">
        <v>1041</v>
      </c>
      <c r="I2747" s="48"/>
      <c r="J2747" s="76"/>
      <c r="K2747" s="48"/>
      <c r="L2747" s="3"/>
    </row>
    <row r="2748" spans="1:12" s="2" customFormat="1" ht="30" hidden="1" customHeight="1" outlineLevel="1" x14ac:dyDescent="0.2">
      <c r="A2748" s="29" t="s">
        <v>6861</v>
      </c>
      <c r="B2748" s="60">
        <v>43599</v>
      </c>
      <c r="C2748" s="16" t="s">
        <v>365</v>
      </c>
      <c r="D2748" s="197" t="s">
        <v>5289</v>
      </c>
      <c r="E2748" s="11" t="s">
        <v>401</v>
      </c>
      <c r="F2748" s="3"/>
      <c r="G2748" s="43" t="s">
        <v>6453</v>
      </c>
      <c r="H2748" s="7">
        <v>1042</v>
      </c>
      <c r="I2748" s="48"/>
      <c r="J2748" s="76"/>
      <c r="K2748" s="48"/>
      <c r="L2748" s="3"/>
    </row>
    <row r="2749" spans="1:12" s="2" customFormat="1" ht="62.25" hidden="1" customHeight="1" outlineLevel="1" x14ac:dyDescent="0.2">
      <c r="A2749" s="52" t="s">
        <v>6888</v>
      </c>
      <c r="B2749" s="75" t="s">
        <v>6882</v>
      </c>
      <c r="C2749" s="16" t="s">
        <v>365</v>
      </c>
      <c r="D2749" s="197" t="s">
        <v>70</v>
      </c>
      <c r="E2749" s="11" t="s">
        <v>399</v>
      </c>
      <c r="F2749" s="3"/>
      <c r="G2749" s="43" t="s">
        <v>6681</v>
      </c>
      <c r="H2749" s="3">
        <v>1043</v>
      </c>
      <c r="I2749" s="48"/>
      <c r="J2749" s="76"/>
      <c r="K2749" s="48"/>
      <c r="L2749" s="3"/>
    </row>
    <row r="2750" spans="1:12" s="2" customFormat="1" ht="65.25" hidden="1" customHeight="1" outlineLevel="1" x14ac:dyDescent="0.2">
      <c r="A2750" s="52" t="s">
        <v>7529</v>
      </c>
      <c r="B2750" s="75" t="s">
        <v>6889</v>
      </c>
      <c r="C2750" s="16" t="s">
        <v>7508</v>
      </c>
      <c r="D2750" s="197" t="s">
        <v>47</v>
      </c>
      <c r="E2750" s="12" t="s">
        <v>459</v>
      </c>
      <c r="F2750" s="3"/>
      <c r="G2750" s="43" t="s">
        <v>6890</v>
      </c>
      <c r="H2750" s="3">
        <v>1044</v>
      </c>
      <c r="I2750" s="48"/>
      <c r="J2750" s="76"/>
      <c r="K2750" s="48"/>
      <c r="L2750" s="3" t="s">
        <v>7507</v>
      </c>
    </row>
    <row r="2751" spans="1:12" s="2" customFormat="1" ht="30" hidden="1" customHeight="1" outlineLevel="1" x14ac:dyDescent="0.2">
      <c r="A2751" s="29" t="s">
        <v>6862</v>
      </c>
      <c r="B2751" s="60">
        <v>43599</v>
      </c>
      <c r="C2751" s="16" t="s">
        <v>160</v>
      </c>
      <c r="D2751" s="197" t="s">
        <v>47</v>
      </c>
      <c r="E2751" s="11" t="s">
        <v>6891</v>
      </c>
      <c r="F2751" s="3"/>
      <c r="G2751" s="43" t="s">
        <v>6453</v>
      </c>
      <c r="H2751" s="7">
        <v>1045</v>
      </c>
      <c r="I2751" s="48"/>
      <c r="J2751" s="76"/>
      <c r="K2751" s="48"/>
      <c r="L2751" s="3"/>
    </row>
    <row r="2752" spans="1:12" s="2" customFormat="1" ht="30" hidden="1" customHeight="1" outlineLevel="1" x14ac:dyDescent="0.2">
      <c r="A2752" s="29" t="s">
        <v>6863</v>
      </c>
      <c r="B2752" s="60">
        <v>43599</v>
      </c>
      <c r="C2752" s="16" t="s">
        <v>5887</v>
      </c>
      <c r="D2752" s="197" t="s">
        <v>52</v>
      </c>
      <c r="E2752" s="11" t="s">
        <v>693</v>
      </c>
      <c r="F2752" s="3"/>
      <c r="G2752" s="43" t="s">
        <v>6453</v>
      </c>
      <c r="H2752" s="3">
        <v>1046</v>
      </c>
      <c r="I2752" s="48"/>
      <c r="J2752" s="76"/>
      <c r="K2752" s="48"/>
      <c r="L2752" s="3"/>
    </row>
    <row r="2753" spans="1:12" s="2" customFormat="1" ht="30" hidden="1" customHeight="1" outlineLevel="1" x14ac:dyDescent="0.2">
      <c r="A2753" s="29" t="s">
        <v>6864</v>
      </c>
      <c r="B2753" s="60">
        <v>43599</v>
      </c>
      <c r="C2753" s="16" t="s">
        <v>66</v>
      </c>
      <c r="D2753" s="197" t="s">
        <v>57</v>
      </c>
      <c r="E2753" s="11" t="s">
        <v>58</v>
      </c>
      <c r="F2753" s="3"/>
      <c r="G2753" s="43" t="s">
        <v>6453</v>
      </c>
      <c r="H2753" s="3">
        <v>1047</v>
      </c>
      <c r="I2753" s="48"/>
      <c r="J2753" s="76"/>
      <c r="K2753" s="48"/>
      <c r="L2753" s="3"/>
    </row>
    <row r="2754" spans="1:12" s="2" customFormat="1" ht="30" hidden="1" customHeight="1" outlineLevel="1" x14ac:dyDescent="0.2">
      <c r="A2754" s="29" t="s">
        <v>6865</v>
      </c>
      <c r="B2754" s="60">
        <v>43599</v>
      </c>
      <c r="C2754" s="16" t="s">
        <v>224</v>
      </c>
      <c r="D2754" s="197" t="s">
        <v>47</v>
      </c>
      <c r="E2754" s="11" t="s">
        <v>6892</v>
      </c>
      <c r="F2754" s="3"/>
      <c r="G2754" s="43" t="s">
        <v>6453</v>
      </c>
      <c r="H2754" s="7">
        <v>1048</v>
      </c>
      <c r="I2754" s="48"/>
      <c r="J2754" s="76"/>
      <c r="K2754" s="48"/>
      <c r="L2754" s="3"/>
    </row>
    <row r="2755" spans="1:12" s="2" customFormat="1" ht="30" hidden="1" customHeight="1" outlineLevel="1" x14ac:dyDescent="0.2">
      <c r="A2755" s="29" t="s">
        <v>6866</v>
      </c>
      <c r="B2755" s="60">
        <v>43599</v>
      </c>
      <c r="C2755" s="16" t="s">
        <v>6395</v>
      </c>
      <c r="D2755" s="197" t="s">
        <v>52</v>
      </c>
      <c r="E2755" s="11" t="s">
        <v>1548</v>
      </c>
      <c r="F2755" s="3"/>
      <c r="G2755" s="43" t="s">
        <v>6453</v>
      </c>
      <c r="H2755" s="3">
        <v>1049</v>
      </c>
      <c r="I2755" s="48"/>
      <c r="J2755" s="76"/>
      <c r="K2755" s="48"/>
      <c r="L2755" s="3"/>
    </row>
    <row r="2756" spans="1:12" s="2" customFormat="1" ht="30" hidden="1" customHeight="1" outlineLevel="1" x14ac:dyDescent="0.2">
      <c r="A2756" s="29" t="s">
        <v>6867</v>
      </c>
      <c r="B2756" s="60">
        <v>43599</v>
      </c>
      <c r="C2756" s="16" t="s">
        <v>6395</v>
      </c>
      <c r="D2756" s="197" t="s">
        <v>52</v>
      </c>
      <c r="E2756" s="11" t="s">
        <v>5036</v>
      </c>
      <c r="F2756" s="3"/>
      <c r="G2756" s="43" t="s">
        <v>6453</v>
      </c>
      <c r="H2756" s="3">
        <v>1050</v>
      </c>
      <c r="I2756" s="48"/>
      <c r="J2756" s="76"/>
      <c r="K2756" s="48"/>
      <c r="L2756" s="3"/>
    </row>
    <row r="2757" spans="1:12" s="2" customFormat="1" ht="30" hidden="1" customHeight="1" outlineLevel="1" x14ac:dyDescent="0.2">
      <c r="A2757" s="29" t="s">
        <v>6868</v>
      </c>
      <c r="B2757" s="60">
        <v>43599</v>
      </c>
      <c r="C2757" s="16" t="s">
        <v>365</v>
      </c>
      <c r="D2757" s="197" t="s">
        <v>47</v>
      </c>
      <c r="E2757" s="11" t="s">
        <v>414</v>
      </c>
      <c r="F2757" s="3"/>
      <c r="G2757" s="43" t="s">
        <v>6453</v>
      </c>
      <c r="H2757" s="7">
        <v>1051</v>
      </c>
      <c r="I2757" s="48"/>
      <c r="J2757" s="76"/>
      <c r="K2757" s="48"/>
      <c r="L2757" s="3"/>
    </row>
    <row r="2758" spans="1:12" s="2" customFormat="1" ht="30" hidden="1" customHeight="1" outlineLevel="1" x14ac:dyDescent="0.2">
      <c r="A2758" s="29" t="s">
        <v>6869</v>
      </c>
      <c r="B2758" s="60">
        <v>43599</v>
      </c>
      <c r="C2758" s="16" t="s">
        <v>5341</v>
      </c>
      <c r="D2758" s="197" t="s">
        <v>5657</v>
      </c>
      <c r="E2758" s="11" t="s">
        <v>6893</v>
      </c>
      <c r="F2758" s="3"/>
      <c r="G2758" s="43" t="s">
        <v>6453</v>
      </c>
      <c r="H2758" s="3">
        <v>1052</v>
      </c>
      <c r="I2758" s="48"/>
      <c r="J2758" s="76"/>
      <c r="K2758" s="48"/>
      <c r="L2758" s="3"/>
    </row>
    <row r="2759" spans="1:12" s="2" customFormat="1" ht="30" hidden="1" customHeight="1" outlineLevel="1" x14ac:dyDescent="0.2">
      <c r="A2759" s="29" t="s">
        <v>6870</v>
      </c>
      <c r="B2759" s="60">
        <v>43599</v>
      </c>
      <c r="C2759" s="16" t="s">
        <v>250</v>
      </c>
      <c r="D2759" s="197" t="s">
        <v>47</v>
      </c>
      <c r="E2759" s="11" t="s">
        <v>5100</v>
      </c>
      <c r="F2759" s="3"/>
      <c r="G2759" s="43" t="s">
        <v>6453</v>
      </c>
      <c r="H2759" s="3">
        <v>1053</v>
      </c>
      <c r="I2759" s="48"/>
      <c r="J2759" s="76"/>
      <c r="K2759" s="48"/>
      <c r="L2759" s="3"/>
    </row>
    <row r="2760" spans="1:12" s="2" customFormat="1" ht="30" hidden="1" customHeight="1" outlineLevel="1" x14ac:dyDescent="0.2">
      <c r="A2760" s="29" t="s">
        <v>6871</v>
      </c>
      <c r="B2760" s="60">
        <v>43599</v>
      </c>
      <c r="C2760" s="16" t="s">
        <v>224</v>
      </c>
      <c r="D2760" s="197" t="s">
        <v>47</v>
      </c>
      <c r="E2760" s="11" t="s">
        <v>226</v>
      </c>
      <c r="F2760" s="3"/>
      <c r="G2760" s="43" t="s">
        <v>6453</v>
      </c>
      <c r="H2760" s="7">
        <v>1054</v>
      </c>
      <c r="I2760" s="48"/>
      <c r="J2760" s="76"/>
      <c r="K2760" s="48"/>
      <c r="L2760" s="3"/>
    </row>
    <row r="2761" spans="1:12" s="205" customFormat="1" ht="30" hidden="1" customHeight="1" outlineLevel="1" x14ac:dyDescent="0.2">
      <c r="A2761" s="29" t="s">
        <v>6872</v>
      </c>
      <c r="B2761" s="60">
        <v>43599</v>
      </c>
      <c r="C2761" s="16" t="s">
        <v>224</v>
      </c>
      <c r="D2761" s="197" t="s">
        <v>47</v>
      </c>
      <c r="E2761" s="11" t="s">
        <v>227</v>
      </c>
      <c r="F2761" s="3"/>
      <c r="G2761" s="43" t="s">
        <v>6453</v>
      </c>
      <c r="H2761" s="3">
        <v>1055</v>
      </c>
      <c r="I2761" s="48"/>
      <c r="J2761" s="76"/>
      <c r="K2761" s="48"/>
      <c r="L2761" s="3"/>
    </row>
    <row r="2762" spans="1:12" s="205" customFormat="1" ht="30" hidden="1" customHeight="1" outlineLevel="1" x14ac:dyDescent="0.2">
      <c r="A2762" s="29" t="s">
        <v>6873</v>
      </c>
      <c r="B2762" s="60">
        <v>43599</v>
      </c>
      <c r="C2762" s="16" t="s">
        <v>250</v>
      </c>
      <c r="D2762" s="197" t="s">
        <v>70</v>
      </c>
      <c r="E2762" s="11" t="s">
        <v>259</v>
      </c>
      <c r="F2762" s="3"/>
      <c r="G2762" s="43" t="s">
        <v>6453</v>
      </c>
      <c r="H2762" s="3">
        <v>1056</v>
      </c>
      <c r="I2762" s="48"/>
      <c r="J2762" s="76"/>
      <c r="K2762" s="48"/>
      <c r="L2762" s="3"/>
    </row>
    <row r="2763" spans="1:12" s="205" customFormat="1" ht="30" hidden="1" customHeight="1" outlineLevel="1" x14ac:dyDescent="0.2">
      <c r="A2763" s="29" t="s">
        <v>6874</v>
      </c>
      <c r="B2763" s="60">
        <v>43599</v>
      </c>
      <c r="C2763" s="16" t="s">
        <v>6687</v>
      </c>
      <c r="D2763" s="197" t="s">
        <v>47</v>
      </c>
      <c r="E2763" s="11" t="s">
        <v>242</v>
      </c>
      <c r="F2763" s="3"/>
      <c r="G2763" s="43" t="s">
        <v>6453</v>
      </c>
      <c r="H2763" s="7">
        <v>1057</v>
      </c>
      <c r="I2763" s="48"/>
      <c r="J2763" s="76"/>
      <c r="K2763" s="48"/>
      <c r="L2763" s="3"/>
    </row>
    <row r="2764" spans="1:12" s="205" customFormat="1" ht="66" hidden="1" customHeight="1" outlineLevel="1" x14ac:dyDescent="0.2">
      <c r="A2764" s="29" t="s">
        <v>6875</v>
      </c>
      <c r="B2764" s="60">
        <v>43599</v>
      </c>
      <c r="C2764" s="16" t="s">
        <v>365</v>
      </c>
      <c r="D2764" s="197" t="s">
        <v>70</v>
      </c>
      <c r="E2764" s="11" t="s">
        <v>375</v>
      </c>
      <c r="F2764" s="3"/>
      <c r="G2764" s="43" t="s">
        <v>6453</v>
      </c>
      <c r="H2764" s="3">
        <v>1058</v>
      </c>
      <c r="I2764" s="48"/>
      <c r="J2764" s="76"/>
      <c r="K2764" s="48"/>
      <c r="L2764" s="3"/>
    </row>
    <row r="2765" spans="1:12" s="205" customFormat="1" ht="30" hidden="1" customHeight="1" outlineLevel="1" x14ac:dyDescent="0.2">
      <c r="A2765" s="29" t="s">
        <v>6876</v>
      </c>
      <c r="B2765" s="60">
        <v>43599</v>
      </c>
      <c r="C2765" s="16" t="s">
        <v>224</v>
      </c>
      <c r="D2765" s="197" t="s">
        <v>70</v>
      </c>
      <c r="E2765" s="11" t="s">
        <v>236</v>
      </c>
      <c r="F2765" s="3"/>
      <c r="G2765" s="48" t="s">
        <v>6450</v>
      </c>
      <c r="H2765" s="3">
        <v>1059</v>
      </c>
      <c r="I2765" s="48"/>
      <c r="J2765" s="76"/>
      <c r="K2765" s="48"/>
      <c r="L2765" s="3"/>
    </row>
    <row r="2766" spans="1:12" s="205" customFormat="1" ht="30" hidden="1" customHeight="1" outlineLevel="1" x14ac:dyDescent="0.2">
      <c r="A2766" s="29" t="s">
        <v>6877</v>
      </c>
      <c r="B2766" s="60">
        <v>43599</v>
      </c>
      <c r="C2766" s="16" t="s">
        <v>224</v>
      </c>
      <c r="D2766" s="197" t="s">
        <v>70</v>
      </c>
      <c r="E2766" s="11" t="s">
        <v>6894</v>
      </c>
      <c r="F2766" s="3"/>
      <c r="G2766" s="43" t="s">
        <v>6453</v>
      </c>
      <c r="H2766" s="7">
        <v>1060</v>
      </c>
      <c r="I2766" s="48"/>
      <c r="J2766" s="76"/>
      <c r="K2766" s="48"/>
      <c r="L2766" s="3"/>
    </row>
    <row r="2767" spans="1:12" s="205" customFormat="1" ht="30" hidden="1" customHeight="1" outlineLevel="1" x14ac:dyDescent="0.2">
      <c r="A2767" s="29" t="s">
        <v>6878</v>
      </c>
      <c r="B2767" s="60">
        <v>43599</v>
      </c>
      <c r="C2767" s="16" t="s">
        <v>160</v>
      </c>
      <c r="D2767" s="197" t="s">
        <v>25</v>
      </c>
      <c r="E2767" s="11" t="s">
        <v>146</v>
      </c>
      <c r="F2767" s="3"/>
      <c r="G2767" s="43" t="s">
        <v>6453</v>
      </c>
      <c r="H2767" s="3">
        <v>1061</v>
      </c>
      <c r="I2767" s="48"/>
      <c r="J2767" s="76"/>
      <c r="K2767" s="48"/>
      <c r="L2767" s="3"/>
    </row>
    <row r="2768" spans="1:12" s="205" customFormat="1" ht="30" hidden="1" customHeight="1" outlineLevel="1" x14ac:dyDescent="0.2">
      <c r="A2768" s="29" t="s">
        <v>6879</v>
      </c>
      <c r="B2768" s="60">
        <v>43599</v>
      </c>
      <c r="C2768" s="16" t="s">
        <v>250</v>
      </c>
      <c r="D2768" s="197" t="s">
        <v>47</v>
      </c>
      <c r="E2768" s="11" t="s">
        <v>282</v>
      </c>
      <c r="F2768" s="3"/>
      <c r="G2768" s="43" t="s">
        <v>6453</v>
      </c>
      <c r="H2768" s="3">
        <v>1062</v>
      </c>
      <c r="I2768" s="48"/>
      <c r="J2768" s="76"/>
      <c r="K2768" s="48"/>
      <c r="L2768" s="3"/>
    </row>
    <row r="2769" spans="1:12" s="205" customFormat="1" ht="30" hidden="1" customHeight="1" outlineLevel="1" x14ac:dyDescent="0.2">
      <c r="A2769" s="29" t="s">
        <v>6880</v>
      </c>
      <c r="B2769" s="60">
        <v>43599</v>
      </c>
      <c r="C2769" s="16" t="s">
        <v>250</v>
      </c>
      <c r="D2769" s="197" t="s">
        <v>47</v>
      </c>
      <c r="E2769" s="11" t="s">
        <v>284</v>
      </c>
      <c r="F2769" s="3"/>
      <c r="G2769" s="43" t="s">
        <v>6453</v>
      </c>
      <c r="H2769" s="7">
        <v>1063</v>
      </c>
      <c r="I2769" s="48"/>
      <c r="J2769" s="76"/>
      <c r="K2769" s="48"/>
      <c r="L2769" s="3"/>
    </row>
    <row r="2770" spans="1:12" s="205" customFormat="1" ht="30" hidden="1" customHeight="1" outlineLevel="1" x14ac:dyDescent="0.2">
      <c r="A2770" s="29" t="s">
        <v>6896</v>
      </c>
      <c r="B2770" s="60">
        <v>43599</v>
      </c>
      <c r="C2770" s="16" t="s">
        <v>535</v>
      </c>
      <c r="D2770" s="197" t="s">
        <v>70</v>
      </c>
      <c r="E2770" s="11" t="s">
        <v>571</v>
      </c>
      <c r="F2770" s="3"/>
      <c r="G2770" s="43" t="s">
        <v>6453</v>
      </c>
      <c r="H2770" s="3">
        <v>1064</v>
      </c>
      <c r="I2770" s="48"/>
      <c r="J2770" s="76"/>
      <c r="K2770" s="48"/>
      <c r="L2770" s="3"/>
    </row>
    <row r="2771" spans="1:12" s="205" customFormat="1" ht="30" hidden="1" customHeight="1" outlineLevel="1" x14ac:dyDescent="0.2">
      <c r="A2771" s="29" t="s">
        <v>6897</v>
      </c>
      <c r="B2771" s="60">
        <v>43599</v>
      </c>
      <c r="C2771" s="16" t="s">
        <v>5887</v>
      </c>
      <c r="D2771" s="197" t="s">
        <v>47</v>
      </c>
      <c r="E2771" s="11" t="s">
        <v>661</v>
      </c>
      <c r="F2771" s="3"/>
      <c r="G2771" s="48" t="s">
        <v>6450</v>
      </c>
      <c r="H2771" s="3">
        <v>1065</v>
      </c>
      <c r="I2771" s="48"/>
      <c r="J2771" s="76"/>
      <c r="K2771" s="48"/>
      <c r="L2771" s="3"/>
    </row>
    <row r="2772" spans="1:12" s="205" customFormat="1" ht="30" hidden="1" customHeight="1" outlineLevel="1" x14ac:dyDescent="0.2">
      <c r="A2772" s="29" t="s">
        <v>6898</v>
      </c>
      <c r="B2772" s="60">
        <v>43599</v>
      </c>
      <c r="C2772" s="16" t="s">
        <v>224</v>
      </c>
      <c r="D2772" s="197" t="s">
        <v>70</v>
      </c>
      <c r="E2772" s="11" t="s">
        <v>233</v>
      </c>
      <c r="F2772" s="3"/>
      <c r="G2772" s="43" t="s">
        <v>6453</v>
      </c>
      <c r="H2772" s="7">
        <v>1066</v>
      </c>
      <c r="I2772" s="48"/>
      <c r="J2772" s="76"/>
      <c r="K2772" s="48"/>
      <c r="L2772" s="3"/>
    </row>
    <row r="2773" spans="1:12" s="205" customFormat="1" ht="30" hidden="1" customHeight="1" outlineLevel="1" x14ac:dyDescent="0.2">
      <c r="A2773" s="29" t="s">
        <v>6899</v>
      </c>
      <c r="B2773" s="60">
        <v>43599</v>
      </c>
      <c r="C2773" s="16" t="s">
        <v>365</v>
      </c>
      <c r="D2773" s="197" t="s">
        <v>70</v>
      </c>
      <c r="E2773" s="11" t="s">
        <v>444</v>
      </c>
      <c r="F2773" s="3"/>
      <c r="G2773" s="43" t="s">
        <v>6453</v>
      </c>
      <c r="H2773" s="3">
        <v>1067</v>
      </c>
      <c r="I2773" s="48"/>
      <c r="J2773" s="76"/>
      <c r="K2773" s="48"/>
      <c r="L2773" s="3"/>
    </row>
    <row r="2774" spans="1:12" s="205" customFormat="1" ht="30" hidden="1" customHeight="1" outlineLevel="1" x14ac:dyDescent="0.2">
      <c r="A2774" s="29" t="s">
        <v>6900</v>
      </c>
      <c r="B2774" s="60">
        <v>43599</v>
      </c>
      <c r="C2774" s="16" t="s">
        <v>535</v>
      </c>
      <c r="D2774" s="197" t="s">
        <v>70</v>
      </c>
      <c r="E2774" s="11" t="s">
        <v>620</v>
      </c>
      <c r="F2774" s="3"/>
      <c r="G2774" s="43" t="s">
        <v>6453</v>
      </c>
      <c r="H2774" s="3">
        <v>1068</v>
      </c>
      <c r="I2774" s="48"/>
      <c r="J2774" s="76"/>
      <c r="K2774" s="48"/>
      <c r="L2774" s="3"/>
    </row>
    <row r="2775" spans="1:12" s="2" customFormat="1" ht="30" hidden="1" customHeight="1" outlineLevel="1" x14ac:dyDescent="0.2">
      <c r="A2775" s="29" t="s">
        <v>6901</v>
      </c>
      <c r="B2775" s="60">
        <v>43599</v>
      </c>
      <c r="C2775" s="16" t="s">
        <v>365</v>
      </c>
      <c r="D2775" s="197" t="s">
        <v>472</v>
      </c>
      <c r="E2775" s="11" t="s">
        <v>503</v>
      </c>
      <c r="F2775" s="3"/>
      <c r="G2775" s="43" t="s">
        <v>6453</v>
      </c>
      <c r="H2775" s="7">
        <v>1069</v>
      </c>
      <c r="I2775" s="48"/>
      <c r="J2775" s="76"/>
      <c r="K2775" s="48"/>
      <c r="L2775" s="3"/>
    </row>
    <row r="2776" spans="1:12" s="2" customFormat="1" ht="30" hidden="1" customHeight="1" outlineLevel="1" x14ac:dyDescent="0.2">
      <c r="A2776" s="29" t="s">
        <v>6902</v>
      </c>
      <c r="B2776" s="60">
        <v>43599</v>
      </c>
      <c r="C2776" s="16" t="s">
        <v>6313</v>
      </c>
      <c r="D2776" s="197" t="s">
        <v>5289</v>
      </c>
      <c r="E2776" s="11" t="s">
        <v>1461</v>
      </c>
      <c r="F2776" s="3"/>
      <c r="G2776" s="43" t="s">
        <v>6453</v>
      </c>
      <c r="H2776" s="3">
        <v>1070</v>
      </c>
      <c r="I2776" s="48"/>
      <c r="J2776" s="76"/>
      <c r="K2776" s="48"/>
      <c r="L2776" s="3"/>
    </row>
    <row r="2777" spans="1:12" s="2" customFormat="1" ht="30" hidden="1" customHeight="1" outlineLevel="1" x14ac:dyDescent="0.2">
      <c r="A2777" s="29" t="s">
        <v>6903</v>
      </c>
      <c r="B2777" s="60">
        <v>43599</v>
      </c>
      <c r="C2777" s="16" t="s">
        <v>5887</v>
      </c>
      <c r="D2777" s="197" t="s">
        <v>47</v>
      </c>
      <c r="E2777" s="11" t="s">
        <v>678</v>
      </c>
      <c r="F2777" s="3"/>
      <c r="G2777" s="48" t="s">
        <v>6450</v>
      </c>
      <c r="H2777" s="3">
        <v>1071</v>
      </c>
      <c r="I2777" s="48"/>
      <c r="J2777" s="76"/>
      <c r="K2777" s="48"/>
      <c r="L2777" s="3"/>
    </row>
    <row r="2778" spans="1:12" s="2" customFormat="1" ht="30" hidden="1" customHeight="1" outlineLevel="1" x14ac:dyDescent="0.2">
      <c r="A2778" s="29" t="s">
        <v>6904</v>
      </c>
      <c r="B2778" s="60">
        <v>43599</v>
      </c>
      <c r="C2778" s="16" t="s">
        <v>160</v>
      </c>
      <c r="D2778" s="197" t="s">
        <v>47</v>
      </c>
      <c r="E2778" s="11" t="s">
        <v>154</v>
      </c>
      <c r="F2778" s="3"/>
      <c r="G2778" s="43" t="s">
        <v>6453</v>
      </c>
      <c r="H2778" s="7">
        <v>1072</v>
      </c>
      <c r="I2778" s="48"/>
      <c r="J2778" s="76"/>
      <c r="K2778" s="48"/>
      <c r="L2778" s="3"/>
    </row>
    <row r="2779" spans="1:12" s="2" customFormat="1" ht="30" hidden="1" customHeight="1" outlineLevel="1" x14ac:dyDescent="0.2">
      <c r="A2779" s="29" t="s">
        <v>6905</v>
      </c>
      <c r="B2779" s="60">
        <v>43599</v>
      </c>
      <c r="C2779" s="16" t="s">
        <v>6366</v>
      </c>
      <c r="D2779" s="197" t="s">
        <v>70</v>
      </c>
      <c r="E2779" s="11" t="s">
        <v>979</v>
      </c>
      <c r="F2779" s="3"/>
      <c r="G2779" s="43" t="s">
        <v>6453</v>
      </c>
      <c r="H2779" s="3">
        <v>1073</v>
      </c>
      <c r="I2779" s="48"/>
      <c r="J2779" s="76"/>
      <c r="K2779" s="48"/>
      <c r="L2779" s="3"/>
    </row>
    <row r="2780" spans="1:12" s="2" customFormat="1" ht="30" hidden="1" customHeight="1" outlineLevel="1" x14ac:dyDescent="0.2">
      <c r="A2780" s="29" t="s">
        <v>6906</v>
      </c>
      <c r="B2780" s="60">
        <v>43599</v>
      </c>
      <c r="C2780" s="16" t="s">
        <v>24</v>
      </c>
      <c r="D2780" s="197" t="s">
        <v>25</v>
      </c>
      <c r="E2780" s="11" t="s">
        <v>26</v>
      </c>
      <c r="F2780" s="3"/>
      <c r="G2780" s="43" t="s">
        <v>6453</v>
      </c>
      <c r="H2780" s="3">
        <v>1074</v>
      </c>
      <c r="I2780" s="48"/>
      <c r="J2780" s="76"/>
      <c r="K2780" s="48"/>
      <c r="L2780" s="3"/>
    </row>
    <row r="2781" spans="1:12" s="2" customFormat="1" ht="30" hidden="1" customHeight="1" outlineLevel="1" x14ac:dyDescent="0.2">
      <c r="A2781" s="29" t="s">
        <v>6907</v>
      </c>
      <c r="B2781" s="60">
        <v>43600</v>
      </c>
      <c r="C2781" s="16" t="s">
        <v>308</v>
      </c>
      <c r="D2781" s="197" t="s">
        <v>5289</v>
      </c>
      <c r="E2781" s="11" t="s">
        <v>345</v>
      </c>
      <c r="F2781" s="3"/>
      <c r="G2781" s="43" t="s">
        <v>6453</v>
      </c>
      <c r="H2781" s="7">
        <v>1075</v>
      </c>
      <c r="I2781" s="48"/>
      <c r="J2781" s="76"/>
      <c r="K2781" s="48"/>
      <c r="L2781" s="3"/>
    </row>
    <row r="2782" spans="1:12" s="2" customFormat="1" ht="75" hidden="1" customHeight="1" outlineLevel="1" x14ac:dyDescent="0.2">
      <c r="A2782" s="52" t="s">
        <v>7642</v>
      </c>
      <c r="B2782" s="75" t="s">
        <v>7643</v>
      </c>
      <c r="C2782" s="16" t="s">
        <v>250</v>
      </c>
      <c r="D2782" s="197" t="s">
        <v>47</v>
      </c>
      <c r="E2782" s="11" t="s">
        <v>5171</v>
      </c>
      <c r="F2782" s="3"/>
      <c r="G2782" s="43" t="s">
        <v>7644</v>
      </c>
      <c r="H2782" s="3">
        <v>1076</v>
      </c>
      <c r="I2782" s="48"/>
      <c r="J2782" s="76"/>
      <c r="K2782" s="48"/>
      <c r="L2782" s="3"/>
    </row>
    <row r="2783" spans="1:12" s="2" customFormat="1" ht="30" hidden="1" customHeight="1" outlineLevel="1" x14ac:dyDescent="0.2">
      <c r="A2783" s="29" t="s">
        <v>6908</v>
      </c>
      <c r="B2783" s="60">
        <v>43600</v>
      </c>
      <c r="C2783" s="16" t="s">
        <v>133</v>
      </c>
      <c r="D2783" s="197" t="s">
        <v>70</v>
      </c>
      <c r="E2783" s="11" t="s">
        <v>123</v>
      </c>
      <c r="F2783" s="3"/>
      <c r="G2783" s="43" t="s">
        <v>6453</v>
      </c>
      <c r="H2783" s="3">
        <v>1077</v>
      </c>
      <c r="I2783" s="48"/>
      <c r="J2783" s="76"/>
      <c r="K2783" s="48"/>
      <c r="L2783" s="3"/>
    </row>
    <row r="2784" spans="1:12" s="2" customFormat="1" ht="30" hidden="1" customHeight="1" outlineLevel="1" x14ac:dyDescent="0.2">
      <c r="A2784" s="29" t="s">
        <v>6909</v>
      </c>
      <c r="B2784" s="60">
        <v>43600</v>
      </c>
      <c r="C2784" s="16" t="s">
        <v>133</v>
      </c>
      <c r="D2784" s="197" t="s">
        <v>70</v>
      </c>
      <c r="E2784" s="11" t="s">
        <v>720</v>
      </c>
      <c r="F2784" s="3"/>
      <c r="G2784" s="48" t="s">
        <v>6450</v>
      </c>
      <c r="H2784" s="7">
        <v>1078</v>
      </c>
      <c r="I2784" s="48"/>
      <c r="J2784" s="76"/>
      <c r="K2784" s="48"/>
      <c r="L2784" s="3"/>
    </row>
    <row r="2785" spans="1:12" s="2" customFormat="1" ht="30" hidden="1" customHeight="1" outlineLevel="1" x14ac:dyDescent="0.2">
      <c r="A2785" s="29" t="s">
        <v>6910</v>
      </c>
      <c r="B2785" s="60">
        <v>43600</v>
      </c>
      <c r="C2785" s="16" t="s">
        <v>133</v>
      </c>
      <c r="D2785" s="197" t="s">
        <v>52</v>
      </c>
      <c r="E2785" s="11" t="s">
        <v>127</v>
      </c>
      <c r="F2785" s="3"/>
      <c r="G2785" s="43" t="s">
        <v>6453</v>
      </c>
      <c r="H2785" s="3">
        <v>1079</v>
      </c>
      <c r="I2785" s="48"/>
      <c r="J2785" s="76"/>
      <c r="K2785" s="48"/>
      <c r="L2785" s="3"/>
    </row>
    <row r="2786" spans="1:12" s="2" customFormat="1" ht="30" hidden="1" customHeight="1" outlineLevel="1" x14ac:dyDescent="0.2">
      <c r="A2786" s="29" t="s">
        <v>6911</v>
      </c>
      <c r="B2786" s="60">
        <v>43600</v>
      </c>
      <c r="C2786" s="16" t="s">
        <v>365</v>
      </c>
      <c r="D2786" s="197" t="s">
        <v>47</v>
      </c>
      <c r="E2786" s="11" t="s">
        <v>423</v>
      </c>
      <c r="F2786" s="3"/>
      <c r="G2786" s="43" t="s">
        <v>6453</v>
      </c>
      <c r="H2786" s="3">
        <v>1080</v>
      </c>
      <c r="I2786" s="48"/>
      <c r="J2786" s="76"/>
      <c r="K2786" s="48"/>
      <c r="L2786" s="3"/>
    </row>
    <row r="2787" spans="1:12" s="2" customFormat="1" ht="30" hidden="1" customHeight="1" outlineLevel="1" x14ac:dyDescent="0.2">
      <c r="A2787" s="29" t="s">
        <v>6912</v>
      </c>
      <c r="B2787" s="60">
        <v>43600</v>
      </c>
      <c r="C2787" s="16" t="s">
        <v>694</v>
      </c>
      <c r="D2787" s="197" t="s">
        <v>70</v>
      </c>
      <c r="E2787" s="11" t="s">
        <v>712</v>
      </c>
      <c r="F2787" s="3"/>
      <c r="G2787" s="43" t="s">
        <v>6453</v>
      </c>
      <c r="H2787" s="7">
        <v>1081</v>
      </c>
      <c r="I2787" s="48"/>
      <c r="J2787" s="76"/>
      <c r="K2787" s="48"/>
      <c r="L2787" s="3"/>
    </row>
    <row r="2788" spans="1:12" s="2" customFormat="1" ht="30" hidden="1" customHeight="1" outlineLevel="1" x14ac:dyDescent="0.2">
      <c r="A2788" s="29" t="s">
        <v>6913</v>
      </c>
      <c r="B2788" s="60">
        <v>43600</v>
      </c>
      <c r="C2788" s="16" t="s">
        <v>133</v>
      </c>
      <c r="D2788" s="197" t="s">
        <v>52</v>
      </c>
      <c r="E2788" s="11" t="s">
        <v>130</v>
      </c>
      <c r="F2788" s="3"/>
      <c r="G2788" s="43" t="s">
        <v>6453</v>
      </c>
      <c r="H2788" s="3">
        <v>1082</v>
      </c>
      <c r="I2788" s="48"/>
      <c r="J2788" s="76"/>
      <c r="K2788" s="48"/>
      <c r="L2788" s="3"/>
    </row>
    <row r="2789" spans="1:12" s="2" customFormat="1" ht="30" hidden="1" customHeight="1" outlineLevel="1" x14ac:dyDescent="0.2">
      <c r="A2789" s="29" t="s">
        <v>6914</v>
      </c>
      <c r="B2789" s="60">
        <v>43600</v>
      </c>
      <c r="C2789" s="16" t="s">
        <v>535</v>
      </c>
      <c r="D2789" s="197" t="s">
        <v>70</v>
      </c>
      <c r="E2789" s="11" t="s">
        <v>581</v>
      </c>
      <c r="F2789" s="3"/>
      <c r="G2789" s="43" t="s">
        <v>6453</v>
      </c>
      <c r="H2789" s="3">
        <v>1083</v>
      </c>
      <c r="I2789" s="48"/>
      <c r="J2789" s="76"/>
      <c r="K2789" s="48"/>
      <c r="L2789" s="3"/>
    </row>
    <row r="2790" spans="1:12" s="2" customFormat="1" ht="30" hidden="1" customHeight="1" outlineLevel="1" x14ac:dyDescent="0.2">
      <c r="A2790" s="29" t="s">
        <v>6915</v>
      </c>
      <c r="B2790" s="60">
        <v>43600</v>
      </c>
      <c r="C2790" s="16" t="s">
        <v>6613</v>
      </c>
      <c r="D2790" s="197" t="s">
        <v>47</v>
      </c>
      <c r="E2790" s="11" t="s">
        <v>100</v>
      </c>
      <c r="F2790" s="3"/>
      <c r="G2790" s="43" t="s">
        <v>6453</v>
      </c>
      <c r="H2790" s="7">
        <v>1084</v>
      </c>
      <c r="I2790" s="48"/>
      <c r="J2790" s="76"/>
      <c r="K2790" s="48"/>
      <c r="L2790" s="3"/>
    </row>
    <row r="2791" spans="1:12" s="2" customFormat="1" ht="30" hidden="1" customHeight="1" outlineLevel="1" x14ac:dyDescent="0.2">
      <c r="A2791" s="29" t="s">
        <v>6916</v>
      </c>
      <c r="B2791" s="60">
        <v>43600</v>
      </c>
      <c r="C2791" s="16" t="s">
        <v>308</v>
      </c>
      <c r="D2791" s="197" t="s">
        <v>70</v>
      </c>
      <c r="E2791" s="11" t="s">
        <v>324</v>
      </c>
      <c r="F2791" s="3"/>
      <c r="G2791" s="43" t="s">
        <v>6453</v>
      </c>
      <c r="H2791" s="3">
        <v>1085</v>
      </c>
      <c r="I2791" s="48"/>
      <c r="J2791" s="76"/>
      <c r="K2791" s="48"/>
      <c r="L2791" s="3"/>
    </row>
    <row r="2792" spans="1:12" s="2" customFormat="1" ht="30" hidden="1" customHeight="1" outlineLevel="1" x14ac:dyDescent="0.2">
      <c r="A2792" s="29" t="s">
        <v>6917</v>
      </c>
      <c r="B2792" s="60">
        <v>43600</v>
      </c>
      <c r="C2792" s="16" t="s">
        <v>6313</v>
      </c>
      <c r="D2792" s="197" t="s">
        <v>70</v>
      </c>
      <c r="E2792" s="11" t="s">
        <v>1467</v>
      </c>
      <c r="F2792" s="3"/>
      <c r="G2792" s="43" t="s">
        <v>6453</v>
      </c>
      <c r="H2792" s="3">
        <v>1086</v>
      </c>
      <c r="I2792" s="48"/>
      <c r="J2792" s="76"/>
      <c r="K2792" s="48"/>
      <c r="L2792" s="3"/>
    </row>
    <row r="2793" spans="1:12" s="2" customFormat="1" ht="30" hidden="1" customHeight="1" outlineLevel="1" x14ac:dyDescent="0.2">
      <c r="A2793" s="29" t="s">
        <v>6918</v>
      </c>
      <c r="B2793" s="60">
        <v>43600</v>
      </c>
      <c r="C2793" s="16" t="s">
        <v>6313</v>
      </c>
      <c r="D2793" s="197" t="s">
        <v>70</v>
      </c>
      <c r="E2793" s="11" t="s">
        <v>1474</v>
      </c>
      <c r="F2793" s="3"/>
      <c r="G2793" s="43" t="s">
        <v>6453</v>
      </c>
      <c r="H2793" s="7">
        <v>1087</v>
      </c>
      <c r="I2793" s="48"/>
      <c r="J2793" s="76"/>
      <c r="K2793" s="48"/>
      <c r="L2793" s="3"/>
    </row>
    <row r="2794" spans="1:12" s="2" customFormat="1" ht="30" hidden="1" customHeight="1" outlineLevel="1" x14ac:dyDescent="0.2">
      <c r="A2794" s="29" t="s">
        <v>6919</v>
      </c>
      <c r="B2794" s="60">
        <v>43600</v>
      </c>
      <c r="C2794" s="16" t="s">
        <v>224</v>
      </c>
      <c r="D2794" s="197" t="s">
        <v>25</v>
      </c>
      <c r="E2794" s="11" t="s">
        <v>225</v>
      </c>
      <c r="F2794" s="3"/>
      <c r="G2794" s="43" t="s">
        <v>6453</v>
      </c>
      <c r="H2794" s="3">
        <v>1088</v>
      </c>
      <c r="I2794" s="48"/>
      <c r="J2794" s="76"/>
      <c r="K2794" s="48"/>
      <c r="L2794" s="3"/>
    </row>
    <row r="2795" spans="1:12" s="2" customFormat="1" ht="30" hidden="1" customHeight="1" outlineLevel="1" x14ac:dyDescent="0.2">
      <c r="A2795" s="29" t="s">
        <v>6920</v>
      </c>
      <c r="B2795" s="60">
        <v>43600</v>
      </c>
      <c r="C2795" s="16" t="s">
        <v>308</v>
      </c>
      <c r="D2795" s="197" t="s">
        <v>47</v>
      </c>
      <c r="E2795" s="11" t="s">
        <v>357</v>
      </c>
      <c r="F2795" s="3"/>
      <c r="G2795" s="43" t="s">
        <v>6453</v>
      </c>
      <c r="H2795" s="3">
        <v>1089</v>
      </c>
      <c r="I2795" s="48"/>
      <c r="J2795" s="76"/>
      <c r="K2795" s="48"/>
      <c r="L2795" s="3"/>
    </row>
    <row r="2796" spans="1:12" s="2" customFormat="1" ht="30" hidden="1" customHeight="1" outlineLevel="1" x14ac:dyDescent="0.2">
      <c r="A2796" s="29" t="s">
        <v>6921</v>
      </c>
      <c r="B2796" s="60">
        <v>43600</v>
      </c>
      <c r="C2796" s="16" t="s">
        <v>7280</v>
      </c>
      <c r="D2796" s="197" t="s">
        <v>70</v>
      </c>
      <c r="E2796" s="11" t="s">
        <v>1086</v>
      </c>
      <c r="F2796" s="3"/>
      <c r="G2796" s="43" t="s">
        <v>6453</v>
      </c>
      <c r="H2796" s="7">
        <v>1090</v>
      </c>
      <c r="I2796" s="48"/>
      <c r="J2796" s="76"/>
      <c r="K2796" s="48"/>
      <c r="L2796" s="3"/>
    </row>
    <row r="2797" spans="1:12" s="2" customFormat="1" ht="30" hidden="1" customHeight="1" outlineLevel="1" x14ac:dyDescent="0.2">
      <c r="A2797" s="29" t="s">
        <v>6922</v>
      </c>
      <c r="B2797" s="60">
        <v>43600</v>
      </c>
      <c r="C2797" s="16" t="s">
        <v>7281</v>
      </c>
      <c r="D2797" s="197" t="s">
        <v>70</v>
      </c>
      <c r="E2797" s="11" t="s">
        <v>7282</v>
      </c>
      <c r="F2797" s="3"/>
      <c r="G2797" s="43" t="s">
        <v>6453</v>
      </c>
      <c r="H2797" s="3">
        <v>1091</v>
      </c>
      <c r="I2797" s="48"/>
      <c r="J2797" s="76"/>
      <c r="K2797" s="48"/>
      <c r="L2797" s="3"/>
    </row>
    <row r="2798" spans="1:12" s="2" customFormat="1" ht="30" hidden="1" customHeight="1" outlineLevel="1" x14ac:dyDescent="0.2">
      <c r="A2798" s="29" t="s">
        <v>6923</v>
      </c>
      <c r="B2798" s="60">
        <v>43600</v>
      </c>
      <c r="C2798" s="16" t="s">
        <v>365</v>
      </c>
      <c r="D2798" s="197" t="s">
        <v>47</v>
      </c>
      <c r="E2798" s="11" t="s">
        <v>433</v>
      </c>
      <c r="F2798" s="3"/>
      <c r="G2798" s="43" t="s">
        <v>6453</v>
      </c>
      <c r="H2798" s="3">
        <v>1092</v>
      </c>
      <c r="I2798" s="48"/>
      <c r="J2798" s="76"/>
      <c r="K2798" s="48"/>
      <c r="L2798" s="3"/>
    </row>
    <row r="2799" spans="1:12" s="2" customFormat="1" ht="30" hidden="1" customHeight="1" outlineLevel="1" x14ac:dyDescent="0.2">
      <c r="A2799" s="29" t="s">
        <v>6924</v>
      </c>
      <c r="B2799" s="60">
        <v>43600</v>
      </c>
      <c r="C2799" s="16" t="s">
        <v>365</v>
      </c>
      <c r="D2799" s="197" t="s">
        <v>47</v>
      </c>
      <c r="E2799" s="11" t="s">
        <v>412</v>
      </c>
      <c r="F2799" s="3"/>
      <c r="G2799" s="43" t="s">
        <v>6453</v>
      </c>
      <c r="H2799" s="7">
        <v>1093</v>
      </c>
      <c r="I2799" s="48"/>
      <c r="J2799" s="76"/>
      <c r="K2799" s="48"/>
      <c r="L2799" s="3"/>
    </row>
    <row r="2800" spans="1:12" s="2" customFormat="1" ht="30" hidden="1" customHeight="1" outlineLevel="1" x14ac:dyDescent="0.2">
      <c r="A2800" s="29" t="s">
        <v>6925</v>
      </c>
      <c r="B2800" s="60">
        <v>43600</v>
      </c>
      <c r="C2800" s="16" t="s">
        <v>7281</v>
      </c>
      <c r="D2800" s="197" t="s">
        <v>70</v>
      </c>
      <c r="E2800" s="11" t="s">
        <v>1538</v>
      </c>
      <c r="F2800" s="3"/>
      <c r="G2800" s="48" t="s">
        <v>6450</v>
      </c>
      <c r="H2800" s="3">
        <v>1094</v>
      </c>
      <c r="I2800" s="48"/>
      <c r="J2800" s="76"/>
      <c r="K2800" s="48"/>
      <c r="L2800" s="3"/>
    </row>
    <row r="2801" spans="1:12" s="2" customFormat="1" ht="30" hidden="1" customHeight="1" outlineLevel="1" x14ac:dyDescent="0.2">
      <c r="A2801" s="29" t="s">
        <v>6926</v>
      </c>
      <c r="B2801" s="60">
        <v>43600</v>
      </c>
      <c r="C2801" s="16" t="s">
        <v>535</v>
      </c>
      <c r="D2801" s="197" t="s">
        <v>70</v>
      </c>
      <c r="E2801" s="11" t="s">
        <v>549</v>
      </c>
      <c r="F2801" s="3"/>
      <c r="G2801" s="43" t="s">
        <v>6453</v>
      </c>
      <c r="H2801" s="3">
        <v>1095</v>
      </c>
      <c r="I2801" s="48"/>
      <c r="J2801" s="76"/>
      <c r="K2801" s="48"/>
      <c r="L2801" s="3"/>
    </row>
    <row r="2802" spans="1:12" s="2" customFormat="1" ht="30" hidden="1" customHeight="1" outlineLevel="1" x14ac:dyDescent="0.2">
      <c r="A2802" s="29" t="s">
        <v>6927</v>
      </c>
      <c r="B2802" s="60">
        <v>43600</v>
      </c>
      <c r="C2802" s="16" t="s">
        <v>308</v>
      </c>
      <c r="D2802" s="197" t="s">
        <v>135</v>
      </c>
      <c r="E2802" s="11" t="s">
        <v>346</v>
      </c>
      <c r="F2802" s="3"/>
      <c r="G2802" s="43" t="s">
        <v>6453</v>
      </c>
      <c r="H2802" s="7">
        <v>1096</v>
      </c>
      <c r="I2802" s="48"/>
      <c r="J2802" s="76"/>
      <c r="K2802" s="48"/>
      <c r="L2802" s="3" t="s">
        <v>6465</v>
      </c>
    </row>
    <row r="2803" spans="1:12" s="2" customFormat="1" ht="30" hidden="1" customHeight="1" outlineLevel="1" x14ac:dyDescent="0.2">
      <c r="A2803" s="29" t="s">
        <v>6928</v>
      </c>
      <c r="B2803" s="60">
        <v>43600</v>
      </c>
      <c r="C2803" s="16" t="s">
        <v>535</v>
      </c>
      <c r="D2803" s="197" t="s">
        <v>70</v>
      </c>
      <c r="E2803" s="11" t="s">
        <v>567</v>
      </c>
      <c r="F2803" s="3"/>
      <c r="G2803" s="43" t="s">
        <v>6453</v>
      </c>
      <c r="H2803" s="3">
        <v>1097</v>
      </c>
      <c r="I2803" s="48"/>
      <c r="J2803" s="76"/>
      <c r="K2803" s="48"/>
      <c r="L2803" s="3"/>
    </row>
    <row r="2804" spans="1:12" s="2" customFormat="1" ht="30" hidden="1" customHeight="1" outlineLevel="1" x14ac:dyDescent="0.2">
      <c r="A2804" s="29" t="s">
        <v>6929</v>
      </c>
      <c r="B2804" s="60">
        <v>43600</v>
      </c>
      <c r="C2804" s="16" t="s">
        <v>308</v>
      </c>
      <c r="D2804" s="197" t="s">
        <v>5289</v>
      </c>
      <c r="E2804" s="11" t="s">
        <v>353</v>
      </c>
      <c r="F2804" s="3"/>
      <c r="G2804" s="43" t="s">
        <v>6453</v>
      </c>
      <c r="H2804" s="3">
        <v>1098</v>
      </c>
      <c r="I2804" s="48"/>
      <c r="J2804" s="76"/>
      <c r="K2804" s="48"/>
      <c r="L2804" s="3"/>
    </row>
    <row r="2805" spans="1:12" s="2" customFormat="1" ht="30" hidden="1" customHeight="1" outlineLevel="1" x14ac:dyDescent="0.2">
      <c r="A2805" s="29" t="s">
        <v>6930</v>
      </c>
      <c r="B2805" s="60">
        <v>43600</v>
      </c>
      <c r="C2805" s="16" t="s">
        <v>308</v>
      </c>
      <c r="D2805" s="197" t="s">
        <v>5289</v>
      </c>
      <c r="E2805" s="11" t="s">
        <v>339</v>
      </c>
      <c r="F2805" s="3"/>
      <c r="G2805" s="43" t="s">
        <v>6453</v>
      </c>
      <c r="H2805" s="7">
        <v>1099</v>
      </c>
      <c r="I2805" s="48"/>
      <c r="J2805" s="76"/>
      <c r="K2805" s="48"/>
      <c r="L2805" s="3"/>
    </row>
    <row r="2806" spans="1:12" s="2" customFormat="1" ht="30" hidden="1" customHeight="1" outlineLevel="1" x14ac:dyDescent="0.2">
      <c r="A2806" s="29" t="s">
        <v>6931</v>
      </c>
      <c r="B2806" s="60">
        <v>43600</v>
      </c>
      <c r="C2806" s="16" t="s">
        <v>365</v>
      </c>
      <c r="D2806" s="197" t="s">
        <v>472</v>
      </c>
      <c r="E2806" s="11" t="s">
        <v>5301</v>
      </c>
      <c r="F2806" s="3"/>
      <c r="G2806" s="43" t="s">
        <v>6453</v>
      </c>
      <c r="H2806" s="3">
        <v>1100</v>
      </c>
      <c r="I2806" s="48"/>
      <c r="J2806" s="76"/>
      <c r="K2806" s="48"/>
      <c r="L2806" s="3"/>
    </row>
    <row r="2807" spans="1:12" s="2" customFormat="1" ht="30" hidden="1" customHeight="1" outlineLevel="1" x14ac:dyDescent="0.2">
      <c r="A2807" s="29" t="s">
        <v>6932</v>
      </c>
      <c r="B2807" s="60">
        <v>43600</v>
      </c>
      <c r="C2807" s="16" t="s">
        <v>365</v>
      </c>
      <c r="D2807" s="197" t="s">
        <v>47</v>
      </c>
      <c r="E2807" s="11" t="s">
        <v>460</v>
      </c>
      <c r="F2807" s="3"/>
      <c r="G2807" s="43" t="s">
        <v>6453</v>
      </c>
      <c r="H2807" s="3">
        <v>1101</v>
      </c>
      <c r="I2807" s="48"/>
      <c r="J2807" s="76"/>
      <c r="K2807" s="48"/>
      <c r="L2807" s="3"/>
    </row>
    <row r="2808" spans="1:12" s="2" customFormat="1" ht="30" hidden="1" customHeight="1" outlineLevel="1" x14ac:dyDescent="0.2">
      <c r="A2808" s="29" t="s">
        <v>6933</v>
      </c>
      <c r="B2808" s="60">
        <v>43600</v>
      </c>
      <c r="C2808" s="16" t="s">
        <v>6313</v>
      </c>
      <c r="D2808" s="197" t="s">
        <v>70</v>
      </c>
      <c r="E2808" s="11" t="s">
        <v>1475</v>
      </c>
      <c r="F2808" s="3"/>
      <c r="G2808" s="43" t="s">
        <v>6453</v>
      </c>
      <c r="H2808" s="7">
        <v>1102</v>
      </c>
      <c r="I2808" s="48"/>
      <c r="J2808" s="76"/>
      <c r="K2808" s="48"/>
      <c r="L2808" s="3"/>
    </row>
    <row r="2809" spans="1:12" s="2" customFormat="1" ht="30" hidden="1" customHeight="1" outlineLevel="1" x14ac:dyDescent="0.2">
      <c r="A2809" s="29" t="s">
        <v>6934</v>
      </c>
      <c r="B2809" s="60">
        <v>43600</v>
      </c>
      <c r="C2809" s="16" t="s">
        <v>224</v>
      </c>
      <c r="D2809" s="197" t="s">
        <v>47</v>
      </c>
      <c r="E2809" s="11" t="s">
        <v>230</v>
      </c>
      <c r="F2809" s="3"/>
      <c r="G2809" s="43" t="s">
        <v>6453</v>
      </c>
      <c r="H2809" s="3">
        <v>1103</v>
      </c>
      <c r="I2809" s="48"/>
      <c r="J2809" s="76"/>
      <c r="K2809" s="48"/>
      <c r="L2809" s="3"/>
    </row>
    <row r="2810" spans="1:12" s="2" customFormat="1" ht="30" hidden="1" customHeight="1" outlineLevel="1" x14ac:dyDescent="0.2">
      <c r="A2810" s="29" t="s">
        <v>6935</v>
      </c>
      <c r="B2810" s="60">
        <v>43600</v>
      </c>
      <c r="C2810" s="16" t="s">
        <v>6395</v>
      </c>
      <c r="D2810" s="197" t="s">
        <v>736</v>
      </c>
      <c r="E2810" s="11" t="s">
        <v>1481</v>
      </c>
      <c r="F2810" s="3"/>
      <c r="G2810" s="43" t="s">
        <v>6453</v>
      </c>
      <c r="H2810" s="3">
        <v>1104</v>
      </c>
      <c r="I2810" s="48"/>
      <c r="J2810" s="76"/>
      <c r="K2810" s="48"/>
      <c r="L2810" s="3" t="s">
        <v>6465</v>
      </c>
    </row>
    <row r="2811" spans="1:12" s="2" customFormat="1" ht="30" hidden="1" customHeight="1" outlineLevel="1" x14ac:dyDescent="0.2">
      <c r="A2811" s="29" t="s">
        <v>6936</v>
      </c>
      <c r="B2811" s="60">
        <v>43600</v>
      </c>
      <c r="C2811" s="16" t="s">
        <v>6613</v>
      </c>
      <c r="D2811" s="197" t="s">
        <v>6688</v>
      </c>
      <c r="E2811" s="11" t="s">
        <v>5191</v>
      </c>
      <c r="F2811" s="3"/>
      <c r="G2811" s="43" t="s">
        <v>6453</v>
      </c>
      <c r="H2811" s="7">
        <v>1105</v>
      </c>
      <c r="I2811" s="48"/>
      <c r="J2811" s="76"/>
      <c r="K2811" s="48"/>
      <c r="L2811" s="3"/>
    </row>
    <row r="2812" spans="1:12" s="2" customFormat="1" ht="30" hidden="1" customHeight="1" outlineLevel="1" x14ac:dyDescent="0.2">
      <c r="A2812" s="29" t="s">
        <v>6937</v>
      </c>
      <c r="B2812" s="60">
        <v>43600</v>
      </c>
      <c r="C2812" s="16" t="s">
        <v>365</v>
      </c>
      <c r="D2812" s="197" t="s">
        <v>47</v>
      </c>
      <c r="E2812" s="11" t="s">
        <v>426</v>
      </c>
      <c r="F2812" s="3"/>
      <c r="G2812" s="43" t="s">
        <v>6453</v>
      </c>
      <c r="H2812" s="3">
        <v>1106</v>
      </c>
      <c r="I2812" s="48"/>
      <c r="J2812" s="76"/>
      <c r="K2812" s="48"/>
      <c r="L2812" s="3"/>
    </row>
    <row r="2813" spans="1:12" s="2" customFormat="1" ht="59.25" hidden="1" customHeight="1" outlineLevel="1" x14ac:dyDescent="0.2">
      <c r="A2813" s="52" t="s">
        <v>7285</v>
      </c>
      <c r="B2813" s="75" t="s">
        <v>7286</v>
      </c>
      <c r="C2813" s="16" t="s">
        <v>535</v>
      </c>
      <c r="D2813" s="197" t="s">
        <v>47</v>
      </c>
      <c r="E2813" s="11" t="s">
        <v>556</v>
      </c>
      <c r="F2813" s="3"/>
      <c r="G2813" s="43" t="s">
        <v>7287</v>
      </c>
      <c r="H2813" s="3">
        <v>1107</v>
      </c>
      <c r="I2813" s="48"/>
      <c r="J2813" s="76"/>
      <c r="K2813" s="48"/>
      <c r="L2813" s="3"/>
    </row>
    <row r="2814" spans="1:12" s="2" customFormat="1" ht="30" hidden="1" customHeight="1" outlineLevel="1" x14ac:dyDescent="0.2">
      <c r="A2814" s="29" t="s">
        <v>6938</v>
      </c>
      <c r="B2814" s="60">
        <v>43600</v>
      </c>
      <c r="C2814" s="16" t="s">
        <v>250</v>
      </c>
      <c r="D2814" s="197" t="s">
        <v>70</v>
      </c>
      <c r="E2814" s="11" t="s">
        <v>297</v>
      </c>
      <c r="F2814" s="3"/>
      <c r="G2814" s="43" t="s">
        <v>6453</v>
      </c>
      <c r="H2814" s="7">
        <v>1108</v>
      </c>
      <c r="I2814" s="48"/>
      <c r="J2814" s="76"/>
      <c r="K2814" s="48"/>
      <c r="L2814" s="3"/>
    </row>
    <row r="2815" spans="1:12" s="2" customFormat="1" ht="30" hidden="1" customHeight="1" outlineLevel="1" x14ac:dyDescent="0.2">
      <c r="A2815" s="29" t="s">
        <v>6939</v>
      </c>
      <c r="B2815" s="60">
        <v>43600</v>
      </c>
      <c r="C2815" s="16" t="s">
        <v>250</v>
      </c>
      <c r="D2815" s="197" t="s">
        <v>70</v>
      </c>
      <c r="E2815" s="11" t="s">
        <v>5120</v>
      </c>
      <c r="F2815" s="3"/>
      <c r="G2815" s="48" t="s">
        <v>6450</v>
      </c>
      <c r="H2815" s="3">
        <v>1109</v>
      </c>
      <c r="I2815" s="48"/>
      <c r="J2815" s="76"/>
      <c r="K2815" s="48"/>
      <c r="L2815" s="3"/>
    </row>
    <row r="2816" spans="1:12" s="2" customFormat="1" ht="30" hidden="1" customHeight="1" outlineLevel="1" x14ac:dyDescent="0.2">
      <c r="A2816" s="29" t="s">
        <v>6940</v>
      </c>
      <c r="B2816" s="60">
        <v>43600</v>
      </c>
      <c r="C2816" s="16" t="s">
        <v>365</v>
      </c>
      <c r="D2816" s="197" t="s">
        <v>47</v>
      </c>
      <c r="E2816" s="11" t="s">
        <v>392</v>
      </c>
      <c r="F2816" s="3"/>
      <c r="G2816" s="43" t="s">
        <v>6453</v>
      </c>
      <c r="H2816" s="3">
        <v>1110</v>
      </c>
      <c r="I2816" s="48"/>
      <c r="J2816" s="76"/>
      <c r="K2816" s="48"/>
      <c r="L2816" s="3"/>
    </row>
    <row r="2817" spans="1:12" s="2" customFormat="1" ht="30" hidden="1" customHeight="1" outlineLevel="1" x14ac:dyDescent="0.2">
      <c r="A2817" s="29" t="s">
        <v>6941</v>
      </c>
      <c r="B2817" s="60">
        <v>43600</v>
      </c>
      <c r="C2817" s="16" t="s">
        <v>7288</v>
      </c>
      <c r="D2817" s="197" t="s">
        <v>70</v>
      </c>
      <c r="E2817" s="11" t="s">
        <v>1419</v>
      </c>
      <c r="F2817" s="3"/>
      <c r="G2817" s="48" t="s">
        <v>6450</v>
      </c>
      <c r="H2817" s="7">
        <v>1111</v>
      </c>
      <c r="I2817" s="48"/>
      <c r="J2817" s="76"/>
      <c r="K2817" s="48"/>
      <c r="L2817" s="3"/>
    </row>
    <row r="2818" spans="1:12" s="2" customFormat="1" ht="30" hidden="1" customHeight="1" outlineLevel="1" x14ac:dyDescent="0.2">
      <c r="A2818" s="29" t="s">
        <v>6942</v>
      </c>
      <c r="B2818" s="60">
        <v>43600</v>
      </c>
      <c r="C2818" s="16" t="s">
        <v>7288</v>
      </c>
      <c r="D2818" s="197" t="s">
        <v>70</v>
      </c>
      <c r="E2818" s="11" t="s">
        <v>1414</v>
      </c>
      <c r="F2818" s="3"/>
      <c r="G2818" s="43" t="s">
        <v>6453</v>
      </c>
      <c r="H2818" s="3">
        <v>1112</v>
      </c>
      <c r="I2818" s="48"/>
      <c r="J2818" s="76"/>
      <c r="K2818" s="48"/>
      <c r="L2818" s="3"/>
    </row>
    <row r="2819" spans="1:12" s="2" customFormat="1" ht="30" hidden="1" customHeight="1" outlineLevel="1" x14ac:dyDescent="0.2">
      <c r="A2819" s="29" t="s">
        <v>6943</v>
      </c>
      <c r="B2819" s="60">
        <v>43600</v>
      </c>
      <c r="C2819" s="16" t="s">
        <v>7288</v>
      </c>
      <c r="D2819" s="197" t="s">
        <v>70</v>
      </c>
      <c r="E2819" s="11" t="s">
        <v>1413</v>
      </c>
      <c r="F2819" s="3"/>
      <c r="G2819" s="43" t="s">
        <v>6453</v>
      </c>
      <c r="H2819" s="3">
        <v>1113</v>
      </c>
      <c r="I2819" s="48"/>
      <c r="J2819" s="76"/>
      <c r="K2819" s="48"/>
      <c r="L2819" s="3"/>
    </row>
    <row r="2820" spans="1:12" s="2" customFormat="1" ht="30" hidden="1" customHeight="1" outlineLevel="1" x14ac:dyDescent="0.2">
      <c r="A2820" s="29" t="s">
        <v>6944</v>
      </c>
      <c r="B2820" s="60">
        <v>43600</v>
      </c>
      <c r="C2820" s="16" t="s">
        <v>7288</v>
      </c>
      <c r="D2820" s="197" t="s">
        <v>5289</v>
      </c>
      <c r="E2820" s="11" t="s">
        <v>1409</v>
      </c>
      <c r="F2820" s="3"/>
      <c r="G2820" s="43" t="s">
        <v>6453</v>
      </c>
      <c r="H2820" s="7">
        <v>1114</v>
      </c>
      <c r="I2820" s="48"/>
      <c r="J2820" s="76"/>
      <c r="K2820" s="48"/>
      <c r="L2820" s="3"/>
    </row>
    <row r="2821" spans="1:12" s="2" customFormat="1" ht="30" hidden="1" customHeight="1" outlineLevel="1" x14ac:dyDescent="0.2">
      <c r="A2821" s="29" t="s">
        <v>6945</v>
      </c>
      <c r="B2821" s="60">
        <v>43600</v>
      </c>
      <c r="C2821" s="16" t="s">
        <v>7288</v>
      </c>
      <c r="D2821" s="197" t="s">
        <v>70</v>
      </c>
      <c r="E2821" s="11" t="s">
        <v>1420</v>
      </c>
      <c r="F2821" s="3"/>
      <c r="G2821" s="43" t="s">
        <v>6453</v>
      </c>
      <c r="H2821" s="3">
        <v>1115</v>
      </c>
      <c r="I2821" s="48"/>
      <c r="J2821" s="76"/>
      <c r="K2821" s="48"/>
      <c r="L2821" s="3"/>
    </row>
    <row r="2822" spans="1:12" s="2" customFormat="1" ht="30" hidden="1" customHeight="1" outlineLevel="1" x14ac:dyDescent="0.2">
      <c r="A2822" s="29" t="s">
        <v>6946</v>
      </c>
      <c r="B2822" s="60">
        <v>43600</v>
      </c>
      <c r="C2822" s="16" t="s">
        <v>7288</v>
      </c>
      <c r="D2822" s="197" t="s">
        <v>47</v>
      </c>
      <c r="E2822" s="11" t="s">
        <v>1416</v>
      </c>
      <c r="F2822" s="3"/>
      <c r="G2822" s="48" t="s">
        <v>6450</v>
      </c>
      <c r="H2822" s="3">
        <v>1116</v>
      </c>
      <c r="I2822" s="48"/>
      <c r="J2822" s="76"/>
      <c r="K2822" s="48"/>
      <c r="L2822" s="3"/>
    </row>
    <row r="2823" spans="1:12" s="2" customFormat="1" ht="30" hidden="1" customHeight="1" outlineLevel="1" x14ac:dyDescent="0.2">
      <c r="A2823" s="29" t="s">
        <v>6947</v>
      </c>
      <c r="B2823" s="60">
        <v>43600</v>
      </c>
      <c r="C2823" s="16" t="s">
        <v>7288</v>
      </c>
      <c r="D2823" s="197" t="s">
        <v>70</v>
      </c>
      <c r="E2823" s="11" t="s">
        <v>1417</v>
      </c>
      <c r="F2823" s="3"/>
      <c r="G2823" s="43" t="s">
        <v>6453</v>
      </c>
      <c r="H2823" s="7">
        <v>1117</v>
      </c>
      <c r="I2823" s="48"/>
      <c r="J2823" s="76"/>
      <c r="K2823" s="48"/>
      <c r="L2823" s="3"/>
    </row>
    <row r="2824" spans="1:12" s="2" customFormat="1" ht="30" hidden="1" customHeight="1" outlineLevel="1" x14ac:dyDescent="0.2">
      <c r="A2824" s="29" t="s">
        <v>6948</v>
      </c>
      <c r="B2824" s="60">
        <v>43600</v>
      </c>
      <c r="C2824" s="16" t="s">
        <v>7288</v>
      </c>
      <c r="D2824" s="197" t="s">
        <v>70</v>
      </c>
      <c r="E2824" s="11" t="s">
        <v>1422</v>
      </c>
      <c r="F2824" s="3"/>
      <c r="G2824" s="43" t="s">
        <v>6453</v>
      </c>
      <c r="H2824" s="3">
        <v>1118</v>
      </c>
      <c r="I2824" s="48"/>
      <c r="J2824" s="76"/>
      <c r="K2824" s="48"/>
      <c r="L2824" s="3"/>
    </row>
    <row r="2825" spans="1:12" s="2" customFormat="1" ht="30" hidden="1" customHeight="1" outlineLevel="1" x14ac:dyDescent="0.2">
      <c r="A2825" s="29" t="s">
        <v>6949</v>
      </c>
      <c r="B2825" s="60">
        <v>43600</v>
      </c>
      <c r="C2825" s="16" t="s">
        <v>7288</v>
      </c>
      <c r="D2825" s="197" t="s">
        <v>70</v>
      </c>
      <c r="E2825" s="11" t="s">
        <v>1418</v>
      </c>
      <c r="F2825" s="3"/>
      <c r="G2825" s="43" t="s">
        <v>6453</v>
      </c>
      <c r="H2825" s="3">
        <v>1119</v>
      </c>
      <c r="I2825" s="48"/>
      <c r="J2825" s="76"/>
      <c r="K2825" s="48"/>
      <c r="L2825" s="3"/>
    </row>
    <row r="2826" spans="1:12" s="2" customFormat="1" ht="30" hidden="1" customHeight="1" outlineLevel="1" x14ac:dyDescent="0.2">
      <c r="A2826" s="29" t="s">
        <v>6950</v>
      </c>
      <c r="B2826" s="60">
        <v>43600</v>
      </c>
      <c r="C2826" s="16" t="s">
        <v>7288</v>
      </c>
      <c r="D2826" s="197" t="s">
        <v>70</v>
      </c>
      <c r="E2826" s="11" t="s">
        <v>1415</v>
      </c>
      <c r="F2826" s="3"/>
      <c r="G2826" s="43" t="s">
        <v>6453</v>
      </c>
      <c r="H2826" s="7">
        <v>1120</v>
      </c>
      <c r="I2826" s="48"/>
      <c r="J2826" s="76"/>
      <c r="K2826" s="48"/>
      <c r="L2826" s="3"/>
    </row>
    <row r="2827" spans="1:12" s="2" customFormat="1" ht="45" hidden="1" customHeight="1" outlineLevel="1" x14ac:dyDescent="0.2">
      <c r="A2827" s="29" t="s">
        <v>6951</v>
      </c>
      <c r="B2827" s="60">
        <v>43600</v>
      </c>
      <c r="C2827" s="16" t="s">
        <v>7288</v>
      </c>
      <c r="D2827" s="197" t="s">
        <v>736</v>
      </c>
      <c r="E2827" s="11" t="s">
        <v>1410</v>
      </c>
      <c r="F2827" s="3"/>
      <c r="G2827" s="43" t="s">
        <v>6456</v>
      </c>
      <c r="H2827" s="3">
        <v>1121</v>
      </c>
      <c r="I2827" s="48"/>
      <c r="J2827" s="76"/>
      <c r="K2827" s="48"/>
      <c r="L2827" s="3"/>
    </row>
    <row r="2828" spans="1:12" s="2" customFormat="1" ht="30" hidden="1" customHeight="1" outlineLevel="1" x14ac:dyDescent="0.2">
      <c r="A2828" s="29" t="s">
        <v>6952</v>
      </c>
      <c r="B2828" s="60">
        <v>43600</v>
      </c>
      <c r="C2828" s="16" t="s">
        <v>7288</v>
      </c>
      <c r="D2828" s="197" t="s">
        <v>47</v>
      </c>
      <c r="E2828" s="11" t="s">
        <v>1411</v>
      </c>
      <c r="F2828" s="3"/>
      <c r="G2828" s="43" t="s">
        <v>6453</v>
      </c>
      <c r="H2828" s="3">
        <v>1122</v>
      </c>
      <c r="I2828" s="48"/>
      <c r="J2828" s="76"/>
      <c r="K2828" s="48"/>
      <c r="L2828" s="3"/>
    </row>
    <row r="2829" spans="1:12" s="2" customFormat="1" ht="30" hidden="1" customHeight="1" outlineLevel="1" x14ac:dyDescent="0.2">
      <c r="A2829" s="29" t="s">
        <v>6953</v>
      </c>
      <c r="B2829" s="60">
        <v>43600</v>
      </c>
      <c r="C2829" s="16" t="s">
        <v>7288</v>
      </c>
      <c r="D2829" s="197" t="s">
        <v>70</v>
      </c>
      <c r="E2829" s="11" t="s">
        <v>1421</v>
      </c>
      <c r="F2829" s="3"/>
      <c r="G2829" s="43" t="s">
        <v>6453</v>
      </c>
      <c r="H2829" s="7">
        <v>1123</v>
      </c>
      <c r="I2829" s="48"/>
      <c r="J2829" s="76"/>
      <c r="K2829" s="48"/>
      <c r="L2829" s="3"/>
    </row>
    <row r="2830" spans="1:12" s="2" customFormat="1" ht="30" hidden="1" customHeight="1" outlineLevel="1" x14ac:dyDescent="0.2">
      <c r="A2830" s="29" t="s">
        <v>6954</v>
      </c>
      <c r="B2830" s="60">
        <v>43600</v>
      </c>
      <c r="C2830" s="16" t="s">
        <v>7288</v>
      </c>
      <c r="D2830" s="197" t="s">
        <v>70</v>
      </c>
      <c r="E2830" s="11" t="s">
        <v>1412</v>
      </c>
      <c r="F2830" s="3"/>
      <c r="G2830" s="48" t="s">
        <v>6450</v>
      </c>
      <c r="H2830" s="3">
        <v>1124</v>
      </c>
      <c r="I2830" s="48"/>
      <c r="J2830" s="76"/>
      <c r="K2830" s="48"/>
      <c r="L2830" s="3"/>
    </row>
    <row r="2831" spans="1:12" s="2" customFormat="1" ht="30" hidden="1" customHeight="1" outlineLevel="1" x14ac:dyDescent="0.2">
      <c r="A2831" s="29" t="s">
        <v>6955</v>
      </c>
      <c r="B2831" s="60">
        <v>43600</v>
      </c>
      <c r="C2831" s="16" t="s">
        <v>7288</v>
      </c>
      <c r="D2831" s="197" t="s">
        <v>1730</v>
      </c>
      <c r="E2831" s="11" t="s">
        <v>1423</v>
      </c>
      <c r="F2831" s="3"/>
      <c r="G2831" s="43" t="s">
        <v>6453</v>
      </c>
      <c r="H2831" s="3">
        <v>1125</v>
      </c>
      <c r="I2831" s="48"/>
      <c r="J2831" s="76"/>
      <c r="K2831" s="48"/>
      <c r="L2831" s="3"/>
    </row>
    <row r="2832" spans="1:12" s="2" customFormat="1" ht="30" hidden="1" customHeight="1" outlineLevel="1" x14ac:dyDescent="0.2">
      <c r="A2832" s="29" t="s">
        <v>6956</v>
      </c>
      <c r="B2832" s="60">
        <v>43600</v>
      </c>
      <c r="C2832" s="16" t="s">
        <v>7289</v>
      </c>
      <c r="D2832" s="197" t="s">
        <v>5289</v>
      </c>
      <c r="E2832" s="11" t="s">
        <v>1425</v>
      </c>
      <c r="F2832" s="3"/>
      <c r="G2832" s="43" t="s">
        <v>6453</v>
      </c>
      <c r="H2832" s="7">
        <v>1126</v>
      </c>
      <c r="I2832" s="48"/>
      <c r="J2832" s="76"/>
      <c r="K2832" s="48"/>
      <c r="L2832" s="3"/>
    </row>
    <row r="2833" spans="1:12" s="2" customFormat="1" ht="30" hidden="1" customHeight="1" outlineLevel="1" x14ac:dyDescent="0.2">
      <c r="A2833" s="29" t="s">
        <v>6957</v>
      </c>
      <c r="B2833" s="60">
        <v>43600</v>
      </c>
      <c r="C2833" s="16" t="s">
        <v>7289</v>
      </c>
      <c r="D2833" s="197" t="s">
        <v>70</v>
      </c>
      <c r="E2833" s="11" t="s">
        <v>1439</v>
      </c>
      <c r="F2833" s="3"/>
      <c r="G2833" s="43" t="s">
        <v>6450</v>
      </c>
      <c r="H2833" s="3">
        <v>1127</v>
      </c>
      <c r="I2833" s="48"/>
      <c r="J2833" s="76"/>
      <c r="K2833" s="48"/>
      <c r="L2833" s="3"/>
    </row>
    <row r="2834" spans="1:12" s="2" customFormat="1" ht="30" hidden="1" customHeight="1" outlineLevel="1" x14ac:dyDescent="0.2">
      <c r="A2834" s="29" t="s">
        <v>6958</v>
      </c>
      <c r="B2834" s="60">
        <v>43600</v>
      </c>
      <c r="C2834" s="16" t="s">
        <v>7289</v>
      </c>
      <c r="D2834" s="197" t="s">
        <v>47</v>
      </c>
      <c r="E2834" s="11" t="s">
        <v>1432</v>
      </c>
      <c r="F2834" s="3"/>
      <c r="G2834" s="43" t="s">
        <v>6453</v>
      </c>
      <c r="H2834" s="3">
        <v>1128</v>
      </c>
      <c r="I2834" s="48"/>
      <c r="J2834" s="76"/>
      <c r="K2834" s="48"/>
      <c r="L2834" s="3"/>
    </row>
    <row r="2835" spans="1:12" s="2" customFormat="1" ht="30" hidden="1" customHeight="1" outlineLevel="1" x14ac:dyDescent="0.2">
      <c r="A2835" s="29" t="s">
        <v>6959</v>
      </c>
      <c r="B2835" s="60">
        <v>43600</v>
      </c>
      <c r="C2835" s="16" t="s">
        <v>7289</v>
      </c>
      <c r="D2835" s="197" t="s">
        <v>70</v>
      </c>
      <c r="E2835" s="11" t="s">
        <v>1430</v>
      </c>
      <c r="F2835" s="3"/>
      <c r="G2835" s="43" t="s">
        <v>6453</v>
      </c>
      <c r="H2835" s="7">
        <v>1129</v>
      </c>
      <c r="I2835" s="48"/>
      <c r="J2835" s="76"/>
      <c r="K2835" s="48"/>
      <c r="L2835" s="3"/>
    </row>
    <row r="2836" spans="1:12" s="2" customFormat="1" ht="30" hidden="1" customHeight="1" outlineLevel="1" x14ac:dyDescent="0.2">
      <c r="A2836" s="29" t="s">
        <v>6960</v>
      </c>
      <c r="B2836" s="60">
        <v>43600</v>
      </c>
      <c r="C2836" s="16" t="s">
        <v>7289</v>
      </c>
      <c r="D2836" s="197" t="s">
        <v>70</v>
      </c>
      <c r="E2836" s="11" t="s">
        <v>1438</v>
      </c>
      <c r="F2836" s="3"/>
      <c r="G2836" s="43" t="s">
        <v>6450</v>
      </c>
      <c r="H2836" s="3">
        <v>1130</v>
      </c>
      <c r="I2836" s="48"/>
      <c r="J2836" s="76"/>
      <c r="K2836" s="48"/>
      <c r="L2836" s="3"/>
    </row>
    <row r="2837" spans="1:12" s="2" customFormat="1" ht="30" hidden="1" customHeight="1" outlineLevel="1" x14ac:dyDescent="0.2">
      <c r="A2837" s="29" t="s">
        <v>6961</v>
      </c>
      <c r="B2837" s="60">
        <v>43600</v>
      </c>
      <c r="C2837" s="16" t="s">
        <v>7289</v>
      </c>
      <c r="D2837" s="197" t="s">
        <v>70</v>
      </c>
      <c r="E2837" s="11" t="s">
        <v>1437</v>
      </c>
      <c r="F2837" s="3"/>
      <c r="G2837" s="43" t="s">
        <v>6453</v>
      </c>
      <c r="H2837" s="3">
        <v>1131</v>
      </c>
      <c r="I2837" s="48"/>
      <c r="J2837" s="76"/>
      <c r="K2837" s="48"/>
      <c r="L2837" s="3"/>
    </row>
    <row r="2838" spans="1:12" s="2" customFormat="1" ht="30" hidden="1" customHeight="1" outlineLevel="1" x14ac:dyDescent="0.2">
      <c r="A2838" s="29" t="s">
        <v>6962</v>
      </c>
      <c r="B2838" s="60">
        <v>43600</v>
      </c>
      <c r="C2838" s="16" t="s">
        <v>7289</v>
      </c>
      <c r="D2838" s="197" t="s">
        <v>70</v>
      </c>
      <c r="E2838" s="11" t="s">
        <v>1429</v>
      </c>
      <c r="F2838" s="3"/>
      <c r="G2838" s="43" t="s">
        <v>6453</v>
      </c>
      <c r="H2838" s="7">
        <v>1132</v>
      </c>
      <c r="I2838" s="48"/>
      <c r="J2838" s="76"/>
      <c r="K2838" s="48"/>
      <c r="L2838" s="3"/>
    </row>
    <row r="2839" spans="1:12" s="2" customFormat="1" ht="30" hidden="1" customHeight="1" outlineLevel="1" x14ac:dyDescent="0.2">
      <c r="A2839" s="29" t="s">
        <v>6963</v>
      </c>
      <c r="B2839" s="60">
        <v>43600</v>
      </c>
      <c r="C2839" s="16" t="s">
        <v>7289</v>
      </c>
      <c r="D2839" s="197" t="s">
        <v>736</v>
      </c>
      <c r="E2839" s="11" t="s">
        <v>1426</v>
      </c>
      <c r="F2839" s="3"/>
      <c r="G2839" s="43" t="s">
        <v>6453</v>
      </c>
      <c r="H2839" s="3">
        <v>1133</v>
      </c>
      <c r="I2839" s="48"/>
      <c r="J2839" s="76"/>
      <c r="K2839" s="48"/>
      <c r="L2839" s="3" t="s">
        <v>7310</v>
      </c>
    </row>
    <row r="2840" spans="1:12" s="2" customFormat="1" ht="30" hidden="1" customHeight="1" outlineLevel="1" x14ac:dyDescent="0.2">
      <c r="A2840" s="29" t="s">
        <v>6964</v>
      </c>
      <c r="B2840" s="60">
        <v>43600</v>
      </c>
      <c r="C2840" s="16" t="s">
        <v>7289</v>
      </c>
      <c r="D2840" s="197" t="s">
        <v>70</v>
      </c>
      <c r="E2840" s="11" t="s">
        <v>1435</v>
      </c>
      <c r="F2840" s="3"/>
      <c r="G2840" s="43" t="s">
        <v>6453</v>
      </c>
      <c r="H2840" s="3">
        <v>1134</v>
      </c>
      <c r="I2840" s="48"/>
      <c r="J2840" s="76"/>
      <c r="K2840" s="48"/>
      <c r="L2840" s="3"/>
    </row>
    <row r="2841" spans="1:12" s="2" customFormat="1" ht="30" hidden="1" customHeight="1" outlineLevel="1" x14ac:dyDescent="0.2">
      <c r="A2841" s="29" t="s">
        <v>6965</v>
      </c>
      <c r="B2841" s="60">
        <v>43600</v>
      </c>
      <c r="C2841" s="16" t="s">
        <v>7289</v>
      </c>
      <c r="D2841" s="197" t="s">
        <v>70</v>
      </c>
      <c r="E2841" s="11" t="s">
        <v>1436</v>
      </c>
      <c r="F2841" s="3"/>
      <c r="G2841" s="48" t="s">
        <v>6450</v>
      </c>
      <c r="H2841" s="7">
        <v>1135</v>
      </c>
      <c r="I2841" s="48"/>
      <c r="J2841" s="76"/>
      <c r="K2841" s="48"/>
      <c r="L2841" s="3"/>
    </row>
    <row r="2842" spans="1:12" s="2" customFormat="1" ht="30" hidden="1" customHeight="1" outlineLevel="1" x14ac:dyDescent="0.2">
      <c r="A2842" s="29" t="s">
        <v>6966</v>
      </c>
      <c r="B2842" s="60">
        <v>43600</v>
      </c>
      <c r="C2842" s="16" t="s">
        <v>7289</v>
      </c>
      <c r="D2842" s="197" t="s">
        <v>47</v>
      </c>
      <c r="E2842" s="11" t="s">
        <v>1431</v>
      </c>
      <c r="F2842" s="3"/>
      <c r="G2842" s="48" t="s">
        <v>6450</v>
      </c>
      <c r="H2842" s="3">
        <v>1136</v>
      </c>
      <c r="I2842" s="48"/>
      <c r="J2842" s="76"/>
      <c r="K2842" s="48"/>
      <c r="L2842" s="3"/>
    </row>
    <row r="2843" spans="1:12" s="2" customFormat="1" ht="30" hidden="1" customHeight="1" outlineLevel="1" x14ac:dyDescent="0.2">
      <c r="A2843" s="29" t="s">
        <v>6967</v>
      </c>
      <c r="B2843" s="60">
        <v>43600</v>
      </c>
      <c r="C2843" s="16" t="s">
        <v>7289</v>
      </c>
      <c r="D2843" s="197" t="s">
        <v>70</v>
      </c>
      <c r="E2843" s="11" t="s">
        <v>1434</v>
      </c>
      <c r="F2843" s="3"/>
      <c r="G2843" s="43" t="s">
        <v>6453</v>
      </c>
      <c r="H2843" s="3">
        <v>1137</v>
      </c>
      <c r="I2843" s="48"/>
      <c r="J2843" s="76"/>
      <c r="K2843" s="48"/>
      <c r="L2843" s="3"/>
    </row>
    <row r="2844" spans="1:12" s="2" customFormat="1" ht="30" hidden="1" customHeight="1" outlineLevel="1" x14ac:dyDescent="0.2">
      <c r="A2844" s="29" t="s">
        <v>6968</v>
      </c>
      <c r="B2844" s="60">
        <v>43600</v>
      </c>
      <c r="C2844" s="16" t="s">
        <v>7289</v>
      </c>
      <c r="D2844" s="197" t="s">
        <v>70</v>
      </c>
      <c r="E2844" s="11" t="s">
        <v>1428</v>
      </c>
      <c r="F2844" s="3"/>
      <c r="G2844" s="43" t="s">
        <v>6453</v>
      </c>
      <c r="H2844" s="7">
        <v>1138</v>
      </c>
      <c r="I2844" s="48"/>
      <c r="J2844" s="76"/>
      <c r="K2844" s="48"/>
      <c r="L2844" s="3"/>
    </row>
    <row r="2845" spans="1:12" s="2" customFormat="1" ht="30" hidden="1" customHeight="1" outlineLevel="1" x14ac:dyDescent="0.2">
      <c r="A2845" s="29" t="s">
        <v>6969</v>
      </c>
      <c r="B2845" s="60">
        <v>43600</v>
      </c>
      <c r="C2845" s="16" t="s">
        <v>7289</v>
      </c>
      <c r="D2845" s="197" t="s">
        <v>47</v>
      </c>
      <c r="E2845" s="11" t="s">
        <v>1427</v>
      </c>
      <c r="F2845" s="3"/>
      <c r="G2845" s="43" t="s">
        <v>6453</v>
      </c>
      <c r="H2845" s="3">
        <v>1139</v>
      </c>
      <c r="I2845" s="48"/>
      <c r="J2845" s="76"/>
      <c r="K2845" s="48"/>
      <c r="L2845" s="3"/>
    </row>
    <row r="2846" spans="1:12" s="2" customFormat="1" ht="30" hidden="1" customHeight="1" outlineLevel="1" x14ac:dyDescent="0.2">
      <c r="A2846" s="29" t="s">
        <v>6970</v>
      </c>
      <c r="B2846" s="60">
        <v>43600</v>
      </c>
      <c r="C2846" s="16" t="s">
        <v>7289</v>
      </c>
      <c r="D2846" s="197" t="s">
        <v>70</v>
      </c>
      <c r="E2846" s="11" t="s">
        <v>1433</v>
      </c>
      <c r="F2846" s="3"/>
      <c r="G2846" s="43" t="s">
        <v>6453</v>
      </c>
      <c r="H2846" s="3">
        <v>1140</v>
      </c>
      <c r="I2846" s="48"/>
      <c r="J2846" s="76"/>
      <c r="K2846" s="48"/>
      <c r="L2846" s="3"/>
    </row>
    <row r="2847" spans="1:12" s="2" customFormat="1" ht="30" hidden="1" customHeight="1" outlineLevel="1" x14ac:dyDescent="0.2">
      <c r="A2847" s="29" t="s">
        <v>6971</v>
      </c>
      <c r="B2847" s="60">
        <v>43600</v>
      </c>
      <c r="C2847" s="16" t="s">
        <v>7290</v>
      </c>
      <c r="D2847" s="197" t="s">
        <v>47</v>
      </c>
      <c r="E2847" s="11" t="s">
        <v>1105</v>
      </c>
      <c r="F2847" s="3"/>
      <c r="G2847" s="48" t="s">
        <v>6450</v>
      </c>
      <c r="H2847" s="7">
        <v>1141</v>
      </c>
      <c r="I2847" s="48"/>
      <c r="J2847" s="76"/>
      <c r="K2847" s="48"/>
      <c r="L2847" s="3"/>
    </row>
    <row r="2848" spans="1:12" s="2" customFormat="1" ht="30" hidden="1" customHeight="1" outlineLevel="1" x14ac:dyDescent="0.2">
      <c r="A2848" s="29" t="s">
        <v>6972</v>
      </c>
      <c r="B2848" s="60">
        <v>43600</v>
      </c>
      <c r="C2848" s="16" t="s">
        <v>7290</v>
      </c>
      <c r="D2848" s="197" t="s">
        <v>70</v>
      </c>
      <c r="E2848" s="11" t="s">
        <v>1143</v>
      </c>
      <c r="F2848" s="3"/>
      <c r="G2848" s="43" t="s">
        <v>6453</v>
      </c>
      <c r="H2848" s="3">
        <v>1142</v>
      </c>
      <c r="I2848" s="48"/>
      <c r="J2848" s="76"/>
      <c r="K2848" s="48"/>
      <c r="L2848" s="3"/>
    </row>
    <row r="2849" spans="1:12" s="2" customFormat="1" ht="30" hidden="1" customHeight="1" outlineLevel="1" x14ac:dyDescent="0.2">
      <c r="A2849" s="29" t="s">
        <v>6973</v>
      </c>
      <c r="B2849" s="60">
        <v>43600</v>
      </c>
      <c r="C2849" s="16" t="s">
        <v>7290</v>
      </c>
      <c r="D2849" s="197" t="s">
        <v>70</v>
      </c>
      <c r="E2849" s="11" t="s">
        <v>1133</v>
      </c>
      <c r="F2849" s="3"/>
      <c r="G2849" s="48" t="s">
        <v>6450</v>
      </c>
      <c r="H2849" s="3">
        <v>1143</v>
      </c>
      <c r="I2849" s="48"/>
      <c r="J2849" s="76"/>
      <c r="K2849" s="48"/>
      <c r="L2849" s="3"/>
    </row>
    <row r="2850" spans="1:12" s="2" customFormat="1" ht="30" hidden="1" customHeight="1" outlineLevel="1" x14ac:dyDescent="0.2">
      <c r="A2850" s="29" t="s">
        <v>6974</v>
      </c>
      <c r="B2850" s="60">
        <v>43600</v>
      </c>
      <c r="C2850" s="16" t="s">
        <v>7290</v>
      </c>
      <c r="D2850" s="197" t="s">
        <v>47</v>
      </c>
      <c r="E2850" s="11" t="s">
        <v>1131</v>
      </c>
      <c r="F2850" s="3"/>
      <c r="G2850" s="48" t="s">
        <v>6450</v>
      </c>
      <c r="H2850" s="7">
        <v>1144</v>
      </c>
      <c r="I2850" s="48"/>
      <c r="J2850" s="76"/>
      <c r="K2850" s="48"/>
      <c r="L2850" s="3"/>
    </row>
    <row r="2851" spans="1:12" s="2" customFormat="1" ht="30" hidden="1" customHeight="1" outlineLevel="1" x14ac:dyDescent="0.2">
      <c r="A2851" s="29" t="s">
        <v>6975</v>
      </c>
      <c r="B2851" s="60">
        <v>43600</v>
      </c>
      <c r="C2851" s="16" t="s">
        <v>7290</v>
      </c>
      <c r="D2851" s="197" t="s">
        <v>47</v>
      </c>
      <c r="E2851" s="11" t="s">
        <v>1129</v>
      </c>
      <c r="F2851" s="3"/>
      <c r="G2851" s="48" t="s">
        <v>6450</v>
      </c>
      <c r="H2851" s="3">
        <v>1145</v>
      </c>
      <c r="I2851" s="48"/>
      <c r="J2851" s="76"/>
      <c r="K2851" s="48"/>
      <c r="L2851" s="3"/>
    </row>
    <row r="2852" spans="1:12" s="2" customFormat="1" ht="56.25" hidden="1" customHeight="1" outlineLevel="1" x14ac:dyDescent="0.2">
      <c r="A2852" s="29" t="s">
        <v>6976</v>
      </c>
      <c r="B2852" s="60">
        <v>43600</v>
      </c>
      <c r="C2852" s="16" t="s">
        <v>7290</v>
      </c>
      <c r="D2852" s="197" t="s">
        <v>47</v>
      </c>
      <c r="E2852" s="11" t="s">
        <v>1130</v>
      </c>
      <c r="F2852" s="3"/>
      <c r="G2852" s="43" t="s">
        <v>6456</v>
      </c>
      <c r="H2852" s="3">
        <v>1146</v>
      </c>
      <c r="I2852" s="48"/>
      <c r="J2852" s="76"/>
      <c r="K2852" s="48"/>
      <c r="L2852" s="3"/>
    </row>
    <row r="2853" spans="1:12" s="2" customFormat="1" ht="30" hidden="1" customHeight="1" outlineLevel="1" x14ac:dyDescent="0.2">
      <c r="A2853" s="29" t="s">
        <v>6977</v>
      </c>
      <c r="B2853" s="60">
        <v>43600</v>
      </c>
      <c r="C2853" s="16" t="s">
        <v>7290</v>
      </c>
      <c r="D2853" s="197" t="s">
        <v>5289</v>
      </c>
      <c r="E2853" s="11" t="s">
        <v>1128</v>
      </c>
      <c r="F2853" s="3"/>
      <c r="G2853" s="48" t="s">
        <v>6450</v>
      </c>
      <c r="H2853" s="7">
        <v>1147</v>
      </c>
      <c r="I2853" s="48"/>
      <c r="J2853" s="76"/>
      <c r="K2853" s="48"/>
      <c r="L2853" s="3"/>
    </row>
    <row r="2854" spans="1:12" s="2" customFormat="1" ht="30" hidden="1" customHeight="1" outlineLevel="1" x14ac:dyDescent="0.2">
      <c r="A2854" s="29" t="s">
        <v>6978</v>
      </c>
      <c r="B2854" s="60">
        <v>43600</v>
      </c>
      <c r="C2854" s="16" t="s">
        <v>7290</v>
      </c>
      <c r="D2854" s="197" t="s">
        <v>70</v>
      </c>
      <c r="E2854" s="11" t="s">
        <v>1127</v>
      </c>
      <c r="F2854" s="3"/>
      <c r="G2854" s="48" t="s">
        <v>6450</v>
      </c>
      <c r="H2854" s="3">
        <v>1148</v>
      </c>
      <c r="I2854" s="48"/>
      <c r="J2854" s="76"/>
      <c r="K2854" s="48"/>
      <c r="L2854" s="3"/>
    </row>
    <row r="2855" spans="1:12" s="2" customFormat="1" ht="30" hidden="1" customHeight="1" outlineLevel="1" x14ac:dyDescent="0.2">
      <c r="A2855" s="29" t="s">
        <v>6979</v>
      </c>
      <c r="B2855" s="60">
        <v>43600</v>
      </c>
      <c r="C2855" s="16" t="s">
        <v>7290</v>
      </c>
      <c r="D2855" s="197" t="s">
        <v>47</v>
      </c>
      <c r="E2855" s="11" t="s">
        <v>1121</v>
      </c>
      <c r="F2855" s="3"/>
      <c r="G2855" s="48" t="s">
        <v>6450</v>
      </c>
      <c r="H2855" s="3">
        <v>1149</v>
      </c>
      <c r="I2855" s="48"/>
      <c r="J2855" s="76"/>
      <c r="K2855" s="48"/>
      <c r="L2855" s="3"/>
    </row>
    <row r="2856" spans="1:12" s="2" customFormat="1" ht="30" hidden="1" customHeight="1" outlineLevel="1" x14ac:dyDescent="0.2">
      <c r="A2856" s="29" t="s">
        <v>6980</v>
      </c>
      <c r="B2856" s="60">
        <v>43600</v>
      </c>
      <c r="C2856" s="16" t="s">
        <v>7290</v>
      </c>
      <c r="D2856" s="197" t="s">
        <v>47</v>
      </c>
      <c r="E2856" s="11" t="s">
        <v>1120</v>
      </c>
      <c r="F2856" s="3"/>
      <c r="G2856" s="48" t="s">
        <v>6450</v>
      </c>
      <c r="H2856" s="7">
        <v>1150</v>
      </c>
      <c r="I2856" s="48"/>
      <c r="J2856" s="76"/>
      <c r="K2856" s="48"/>
      <c r="L2856" s="3"/>
    </row>
    <row r="2857" spans="1:12" s="2" customFormat="1" ht="30" hidden="1" customHeight="1" outlineLevel="1" x14ac:dyDescent="0.2">
      <c r="A2857" s="29" t="s">
        <v>6981</v>
      </c>
      <c r="B2857" s="60">
        <v>43600</v>
      </c>
      <c r="C2857" s="16" t="s">
        <v>7290</v>
      </c>
      <c r="D2857" s="197" t="s">
        <v>70</v>
      </c>
      <c r="E2857" s="11" t="s">
        <v>1125</v>
      </c>
      <c r="F2857" s="3"/>
      <c r="G2857" s="48" t="s">
        <v>6450</v>
      </c>
      <c r="H2857" s="3">
        <v>1151</v>
      </c>
      <c r="I2857" s="48"/>
      <c r="J2857" s="76"/>
      <c r="K2857" s="48"/>
      <c r="L2857" s="3"/>
    </row>
    <row r="2858" spans="1:12" s="2" customFormat="1" ht="30" hidden="1" customHeight="1" outlineLevel="1" x14ac:dyDescent="0.2">
      <c r="A2858" s="29" t="s">
        <v>6982</v>
      </c>
      <c r="B2858" s="60">
        <v>43600</v>
      </c>
      <c r="C2858" s="16" t="s">
        <v>7290</v>
      </c>
      <c r="D2858" s="197" t="s">
        <v>5289</v>
      </c>
      <c r="E2858" s="11" t="s">
        <v>1118</v>
      </c>
      <c r="F2858" s="3"/>
      <c r="G2858" s="48" t="s">
        <v>6450</v>
      </c>
      <c r="H2858" s="3">
        <v>1152</v>
      </c>
      <c r="I2858" s="48"/>
      <c r="J2858" s="76"/>
      <c r="K2858" s="48"/>
      <c r="L2858" s="3"/>
    </row>
    <row r="2859" spans="1:12" s="2" customFormat="1" ht="30" hidden="1" customHeight="1" outlineLevel="1" x14ac:dyDescent="0.2">
      <c r="A2859" s="29" t="s">
        <v>6983</v>
      </c>
      <c r="B2859" s="60">
        <v>43600</v>
      </c>
      <c r="C2859" s="16" t="s">
        <v>7290</v>
      </c>
      <c r="D2859" s="197" t="s">
        <v>70</v>
      </c>
      <c r="E2859" s="11" t="s">
        <v>1124</v>
      </c>
      <c r="F2859" s="3"/>
      <c r="G2859" s="48" t="s">
        <v>6450</v>
      </c>
      <c r="H2859" s="7">
        <v>1153</v>
      </c>
      <c r="I2859" s="48"/>
      <c r="J2859" s="76"/>
      <c r="K2859" s="48"/>
      <c r="L2859" s="3"/>
    </row>
    <row r="2860" spans="1:12" s="2" customFormat="1" ht="30" hidden="1" customHeight="1" outlineLevel="1" x14ac:dyDescent="0.2">
      <c r="A2860" s="29" t="s">
        <v>6984</v>
      </c>
      <c r="B2860" s="60">
        <v>43600</v>
      </c>
      <c r="C2860" s="16" t="s">
        <v>7290</v>
      </c>
      <c r="D2860" s="197" t="s">
        <v>47</v>
      </c>
      <c r="E2860" s="11" t="s">
        <v>1119</v>
      </c>
      <c r="F2860" s="3"/>
      <c r="G2860" s="48" t="s">
        <v>6450</v>
      </c>
      <c r="H2860" s="3">
        <v>1154</v>
      </c>
      <c r="I2860" s="48"/>
      <c r="J2860" s="76"/>
      <c r="K2860" s="48"/>
      <c r="L2860" s="3"/>
    </row>
    <row r="2861" spans="1:12" s="2" customFormat="1" ht="30" hidden="1" customHeight="1" outlineLevel="1" x14ac:dyDescent="0.2">
      <c r="A2861" s="29" t="s">
        <v>6985</v>
      </c>
      <c r="B2861" s="60">
        <v>43600</v>
      </c>
      <c r="C2861" s="16" t="s">
        <v>7290</v>
      </c>
      <c r="D2861" s="197" t="s">
        <v>472</v>
      </c>
      <c r="E2861" s="11" t="s">
        <v>1152</v>
      </c>
      <c r="F2861" s="3"/>
      <c r="G2861" s="48" t="s">
        <v>6450</v>
      </c>
      <c r="H2861" s="3">
        <v>1155</v>
      </c>
      <c r="I2861" s="48"/>
      <c r="J2861" s="76"/>
      <c r="K2861" s="48"/>
      <c r="L2861" s="3"/>
    </row>
    <row r="2862" spans="1:12" s="2" customFormat="1" ht="30" hidden="1" customHeight="1" outlineLevel="1" x14ac:dyDescent="0.2">
      <c r="A2862" s="29" t="s">
        <v>6986</v>
      </c>
      <c r="B2862" s="60">
        <v>43600</v>
      </c>
      <c r="C2862" s="16" t="s">
        <v>7290</v>
      </c>
      <c r="D2862" s="197" t="s">
        <v>70</v>
      </c>
      <c r="E2862" s="11" t="s">
        <v>1122</v>
      </c>
      <c r="F2862" s="3"/>
      <c r="G2862" s="48" t="s">
        <v>6450</v>
      </c>
      <c r="H2862" s="7">
        <v>1156</v>
      </c>
      <c r="I2862" s="48"/>
      <c r="J2862" s="76"/>
      <c r="K2862" s="48"/>
      <c r="L2862" s="3"/>
    </row>
    <row r="2863" spans="1:12" s="2" customFormat="1" ht="30" hidden="1" customHeight="1" outlineLevel="1" x14ac:dyDescent="0.2">
      <c r="A2863" s="29" t="s">
        <v>6987</v>
      </c>
      <c r="B2863" s="60">
        <v>43600</v>
      </c>
      <c r="C2863" s="16" t="s">
        <v>7290</v>
      </c>
      <c r="D2863" s="197" t="s">
        <v>70</v>
      </c>
      <c r="E2863" s="11" t="s">
        <v>1123</v>
      </c>
      <c r="F2863" s="3"/>
      <c r="G2863" s="48" t="s">
        <v>6450</v>
      </c>
      <c r="H2863" s="3">
        <v>1157</v>
      </c>
      <c r="I2863" s="48"/>
      <c r="J2863" s="76"/>
      <c r="K2863" s="48"/>
      <c r="L2863" s="3"/>
    </row>
    <row r="2864" spans="1:12" s="2" customFormat="1" ht="30" hidden="1" customHeight="1" outlineLevel="1" x14ac:dyDescent="0.2">
      <c r="A2864" s="29" t="s">
        <v>6988</v>
      </c>
      <c r="B2864" s="60">
        <v>43600</v>
      </c>
      <c r="C2864" s="16" t="s">
        <v>7290</v>
      </c>
      <c r="D2864" s="197" t="s">
        <v>168</v>
      </c>
      <c r="E2864" s="11" t="s">
        <v>1108</v>
      </c>
      <c r="F2864" s="3"/>
      <c r="G2864" s="48" t="s">
        <v>6450</v>
      </c>
      <c r="H2864" s="3">
        <v>1158</v>
      </c>
      <c r="I2864" s="48"/>
      <c r="J2864" s="76"/>
      <c r="K2864" s="48"/>
      <c r="L2864" s="3"/>
    </row>
    <row r="2865" spans="1:12" s="2" customFormat="1" ht="30" hidden="1" customHeight="1" outlineLevel="1" x14ac:dyDescent="0.2">
      <c r="A2865" s="29" t="s">
        <v>6989</v>
      </c>
      <c r="B2865" s="60">
        <v>43600</v>
      </c>
      <c r="C2865" s="16" t="s">
        <v>7290</v>
      </c>
      <c r="D2865" s="197" t="s">
        <v>70</v>
      </c>
      <c r="E2865" s="11" t="s">
        <v>1126</v>
      </c>
      <c r="F2865" s="3"/>
      <c r="G2865" s="48" t="s">
        <v>6450</v>
      </c>
      <c r="H2865" s="7">
        <v>1159</v>
      </c>
      <c r="I2865" s="48"/>
      <c r="J2865" s="76"/>
      <c r="K2865" s="48"/>
      <c r="L2865" s="3"/>
    </row>
    <row r="2866" spans="1:12" s="2" customFormat="1" ht="30" hidden="1" customHeight="1" outlineLevel="1" x14ac:dyDescent="0.2">
      <c r="A2866" s="29" t="s">
        <v>6990</v>
      </c>
      <c r="B2866" s="60">
        <v>43600</v>
      </c>
      <c r="C2866" s="16" t="s">
        <v>7290</v>
      </c>
      <c r="D2866" s="197" t="s">
        <v>70</v>
      </c>
      <c r="E2866" s="11" t="s">
        <v>1113</v>
      </c>
      <c r="F2866" s="3"/>
      <c r="G2866" s="48" t="s">
        <v>6450</v>
      </c>
      <c r="H2866" s="3">
        <v>1160</v>
      </c>
      <c r="I2866" s="48"/>
      <c r="J2866" s="76"/>
      <c r="K2866" s="48"/>
      <c r="L2866" s="3"/>
    </row>
    <row r="2867" spans="1:12" s="2" customFormat="1" ht="30" hidden="1" customHeight="1" outlineLevel="1" x14ac:dyDescent="0.2">
      <c r="A2867" s="29" t="s">
        <v>6991</v>
      </c>
      <c r="B2867" s="60">
        <v>43600</v>
      </c>
      <c r="C2867" s="16" t="s">
        <v>7290</v>
      </c>
      <c r="D2867" s="197" t="s">
        <v>70</v>
      </c>
      <c r="E2867" s="11" t="s">
        <v>1114</v>
      </c>
      <c r="F2867" s="3"/>
      <c r="G2867" s="48" t="s">
        <v>6450</v>
      </c>
      <c r="H2867" s="3">
        <v>1161</v>
      </c>
      <c r="I2867" s="48"/>
      <c r="J2867" s="76"/>
      <c r="K2867" s="48"/>
      <c r="L2867" s="3"/>
    </row>
    <row r="2868" spans="1:12" s="2" customFormat="1" ht="51.75" hidden="1" customHeight="1" outlineLevel="1" x14ac:dyDescent="0.2">
      <c r="A2868" s="52" t="s">
        <v>7291</v>
      </c>
      <c r="B2868" s="75" t="s">
        <v>7292</v>
      </c>
      <c r="C2868" s="16" t="s">
        <v>7290</v>
      </c>
      <c r="D2868" s="197" t="s">
        <v>70</v>
      </c>
      <c r="E2868" s="11" t="s">
        <v>1115</v>
      </c>
      <c r="F2868" s="3"/>
      <c r="G2868" s="98" t="s">
        <v>7293</v>
      </c>
      <c r="H2868" s="7">
        <v>1162</v>
      </c>
      <c r="I2868" s="48"/>
      <c r="J2868" s="76"/>
      <c r="K2868" s="48"/>
      <c r="L2868" s="3"/>
    </row>
    <row r="2869" spans="1:12" s="2" customFormat="1" ht="54" hidden="1" customHeight="1" outlineLevel="1" x14ac:dyDescent="0.2">
      <c r="A2869" s="52" t="s">
        <v>7294</v>
      </c>
      <c r="B2869" s="75" t="s">
        <v>7295</v>
      </c>
      <c r="C2869" s="16" t="s">
        <v>7290</v>
      </c>
      <c r="D2869" s="197" t="s">
        <v>70</v>
      </c>
      <c r="E2869" s="11" t="s">
        <v>1109</v>
      </c>
      <c r="F2869" s="3"/>
      <c r="G2869" s="98" t="s">
        <v>7296</v>
      </c>
      <c r="H2869" s="3">
        <v>1163</v>
      </c>
      <c r="I2869" s="48"/>
      <c r="J2869" s="76"/>
      <c r="K2869" s="48"/>
      <c r="L2869" s="3" t="s">
        <v>7298</v>
      </c>
    </row>
    <row r="2870" spans="1:12" s="2" customFormat="1" ht="30" hidden="1" customHeight="1" outlineLevel="1" x14ac:dyDescent="0.2">
      <c r="A2870" s="29" t="s">
        <v>6992</v>
      </c>
      <c r="B2870" s="60">
        <v>43600</v>
      </c>
      <c r="C2870" s="16" t="s">
        <v>7290</v>
      </c>
      <c r="D2870" s="197" t="s">
        <v>70</v>
      </c>
      <c r="E2870" s="11" t="s">
        <v>1110</v>
      </c>
      <c r="F2870" s="3"/>
      <c r="G2870" s="48" t="s">
        <v>6450</v>
      </c>
      <c r="H2870" s="3">
        <v>1164</v>
      </c>
      <c r="I2870" s="48"/>
      <c r="J2870" s="76"/>
      <c r="K2870" s="48"/>
      <c r="L2870" s="3"/>
    </row>
    <row r="2871" spans="1:12" s="2" customFormat="1" ht="30" hidden="1" customHeight="1" outlineLevel="1" x14ac:dyDescent="0.2">
      <c r="A2871" s="52" t="s">
        <v>7297</v>
      </c>
      <c r="B2871" s="60">
        <v>43600</v>
      </c>
      <c r="C2871" s="16" t="s">
        <v>7290</v>
      </c>
      <c r="D2871" s="197" t="s">
        <v>70</v>
      </c>
      <c r="E2871" s="11" t="s">
        <v>1111</v>
      </c>
      <c r="F2871" s="3"/>
      <c r="G2871" s="43" t="s">
        <v>7293</v>
      </c>
      <c r="H2871" s="7">
        <v>1165</v>
      </c>
      <c r="I2871" s="48"/>
      <c r="J2871" s="76"/>
      <c r="K2871" s="48"/>
      <c r="L2871" s="3"/>
    </row>
    <row r="2872" spans="1:12" s="2" customFormat="1" ht="30" hidden="1" customHeight="1" outlineLevel="1" x14ac:dyDescent="0.2">
      <c r="A2872" s="29" t="s">
        <v>6993</v>
      </c>
      <c r="B2872" s="60">
        <v>43600</v>
      </c>
      <c r="C2872" s="16" t="s">
        <v>7290</v>
      </c>
      <c r="D2872" s="197" t="s">
        <v>70</v>
      </c>
      <c r="E2872" s="11" t="s">
        <v>1112</v>
      </c>
      <c r="F2872" s="3"/>
      <c r="G2872" s="48" t="s">
        <v>6450</v>
      </c>
      <c r="H2872" s="3">
        <v>1166</v>
      </c>
      <c r="I2872" s="48"/>
      <c r="J2872" s="76"/>
      <c r="K2872" s="48"/>
      <c r="L2872" s="3"/>
    </row>
    <row r="2873" spans="1:12" s="2" customFormat="1" ht="30" hidden="1" customHeight="1" outlineLevel="1" x14ac:dyDescent="0.2">
      <c r="A2873" s="29" t="s">
        <v>6994</v>
      </c>
      <c r="B2873" s="60">
        <v>43600</v>
      </c>
      <c r="C2873" s="16" t="s">
        <v>7290</v>
      </c>
      <c r="D2873" s="197" t="s">
        <v>70</v>
      </c>
      <c r="E2873" s="11" t="s">
        <v>1117</v>
      </c>
      <c r="F2873" s="3"/>
      <c r="G2873" s="48" t="s">
        <v>6450</v>
      </c>
      <c r="H2873" s="3">
        <v>1167</v>
      </c>
      <c r="I2873" s="48"/>
      <c r="J2873" s="76"/>
      <c r="K2873" s="48"/>
      <c r="L2873" s="3"/>
    </row>
    <row r="2874" spans="1:12" s="2" customFormat="1" ht="30" hidden="1" customHeight="1" outlineLevel="1" x14ac:dyDescent="0.2">
      <c r="A2874" s="29" t="s">
        <v>6995</v>
      </c>
      <c r="B2874" s="60">
        <v>43600</v>
      </c>
      <c r="C2874" s="16" t="s">
        <v>7290</v>
      </c>
      <c r="D2874" s="197" t="s">
        <v>70</v>
      </c>
      <c r="E2874" s="11" t="s">
        <v>1142</v>
      </c>
      <c r="F2874" s="3"/>
      <c r="G2874" s="48" t="s">
        <v>6450</v>
      </c>
      <c r="H2874" s="7">
        <v>1168</v>
      </c>
      <c r="I2874" s="48"/>
      <c r="J2874" s="76"/>
      <c r="K2874" s="48"/>
      <c r="L2874" s="3"/>
    </row>
    <row r="2875" spans="1:12" s="2" customFormat="1" ht="30" hidden="1" customHeight="1" outlineLevel="1" x14ac:dyDescent="0.2">
      <c r="A2875" s="29" t="s">
        <v>6996</v>
      </c>
      <c r="B2875" s="60">
        <v>43600</v>
      </c>
      <c r="C2875" s="16" t="s">
        <v>7290</v>
      </c>
      <c r="D2875" s="197" t="s">
        <v>70</v>
      </c>
      <c r="E2875" s="11" t="s">
        <v>1116</v>
      </c>
      <c r="F2875" s="3"/>
      <c r="G2875" s="48" t="s">
        <v>6450</v>
      </c>
      <c r="H2875" s="3">
        <v>1169</v>
      </c>
      <c r="I2875" s="48"/>
      <c r="J2875" s="76"/>
      <c r="K2875" s="48"/>
      <c r="L2875" s="3"/>
    </row>
    <row r="2876" spans="1:12" s="2" customFormat="1" ht="63.75" hidden="1" customHeight="1" outlineLevel="1" x14ac:dyDescent="0.2">
      <c r="A2876" s="52" t="s">
        <v>7299</v>
      </c>
      <c r="B2876" s="75" t="s">
        <v>7300</v>
      </c>
      <c r="C2876" s="16" t="s">
        <v>7290</v>
      </c>
      <c r="D2876" s="197" t="s">
        <v>47</v>
      </c>
      <c r="E2876" s="11" t="s">
        <v>1106</v>
      </c>
      <c r="F2876" s="3"/>
      <c r="G2876" s="43" t="s">
        <v>7301</v>
      </c>
      <c r="H2876" s="3">
        <v>1170</v>
      </c>
      <c r="I2876" s="48"/>
      <c r="J2876" s="76"/>
      <c r="K2876" s="48"/>
      <c r="L2876" s="3" t="s">
        <v>7302</v>
      </c>
    </row>
    <row r="2877" spans="1:12" s="2" customFormat="1" ht="30" hidden="1" customHeight="1" outlineLevel="1" x14ac:dyDescent="0.2">
      <c r="A2877" s="29" t="s">
        <v>6997</v>
      </c>
      <c r="B2877" s="60">
        <v>43600</v>
      </c>
      <c r="C2877" s="16" t="s">
        <v>7290</v>
      </c>
      <c r="D2877" s="197" t="s">
        <v>736</v>
      </c>
      <c r="E2877" s="11" t="s">
        <v>1107</v>
      </c>
      <c r="F2877" s="3"/>
      <c r="G2877" s="48" t="s">
        <v>6450</v>
      </c>
      <c r="H2877" s="7">
        <v>1171</v>
      </c>
      <c r="I2877" s="48"/>
      <c r="J2877" s="76"/>
      <c r="K2877" s="48"/>
      <c r="L2877" s="3"/>
    </row>
    <row r="2878" spans="1:12" s="2" customFormat="1" ht="30" hidden="1" customHeight="1" outlineLevel="1" x14ac:dyDescent="0.2">
      <c r="A2878" s="29" t="s">
        <v>6998</v>
      </c>
      <c r="B2878" s="60">
        <v>43600</v>
      </c>
      <c r="C2878" s="16" t="s">
        <v>7290</v>
      </c>
      <c r="D2878" s="197" t="s">
        <v>5289</v>
      </c>
      <c r="E2878" s="11" t="s">
        <v>1104</v>
      </c>
      <c r="F2878" s="3"/>
      <c r="G2878" s="48" t="s">
        <v>6450</v>
      </c>
      <c r="H2878" s="3">
        <v>1172</v>
      </c>
      <c r="I2878" s="48"/>
      <c r="J2878" s="76"/>
      <c r="K2878" s="48"/>
      <c r="L2878" s="3"/>
    </row>
    <row r="2879" spans="1:12" s="2" customFormat="1" ht="30" hidden="1" customHeight="1" outlineLevel="1" x14ac:dyDescent="0.2">
      <c r="A2879" s="29" t="s">
        <v>6999</v>
      </c>
      <c r="B2879" s="60">
        <v>43600</v>
      </c>
      <c r="C2879" s="16" t="s">
        <v>7290</v>
      </c>
      <c r="D2879" s="197" t="s">
        <v>70</v>
      </c>
      <c r="E2879" s="11" t="s">
        <v>1137</v>
      </c>
      <c r="F2879" s="3"/>
      <c r="G2879" s="48" t="s">
        <v>6450</v>
      </c>
      <c r="H2879" s="3">
        <v>1173</v>
      </c>
      <c r="I2879" s="48"/>
      <c r="J2879" s="76"/>
      <c r="K2879" s="48"/>
      <c r="L2879" s="3" t="s">
        <v>7539</v>
      </c>
    </row>
    <row r="2880" spans="1:12" s="2" customFormat="1" ht="30" hidden="1" customHeight="1" outlineLevel="1" x14ac:dyDescent="0.2">
      <c r="A2880" s="29" t="s">
        <v>7000</v>
      </c>
      <c r="B2880" s="60">
        <v>43600</v>
      </c>
      <c r="C2880" s="16" t="s">
        <v>7290</v>
      </c>
      <c r="D2880" s="197" t="s">
        <v>70</v>
      </c>
      <c r="E2880" s="11" t="s">
        <v>1139</v>
      </c>
      <c r="F2880" s="3"/>
      <c r="G2880" s="48" t="s">
        <v>6450</v>
      </c>
      <c r="H2880" s="7">
        <v>1174</v>
      </c>
      <c r="I2880" s="48"/>
      <c r="J2880" s="76"/>
      <c r="K2880" s="48"/>
      <c r="L2880" s="3"/>
    </row>
    <row r="2881" spans="1:12" s="2" customFormat="1" ht="30" hidden="1" customHeight="1" outlineLevel="1" x14ac:dyDescent="0.2">
      <c r="A2881" s="29" t="s">
        <v>7001</v>
      </c>
      <c r="B2881" s="60">
        <v>43600</v>
      </c>
      <c r="C2881" s="16" t="s">
        <v>7290</v>
      </c>
      <c r="D2881" s="197" t="s">
        <v>70</v>
      </c>
      <c r="E2881" s="11" t="s">
        <v>1140</v>
      </c>
      <c r="F2881" s="3"/>
      <c r="G2881" s="48" t="s">
        <v>6450</v>
      </c>
      <c r="H2881" s="3">
        <v>1175</v>
      </c>
      <c r="I2881" s="48"/>
      <c r="J2881" s="76"/>
      <c r="K2881" s="48"/>
      <c r="L2881" s="3"/>
    </row>
    <row r="2882" spans="1:12" s="2" customFormat="1" ht="30" hidden="1" customHeight="1" outlineLevel="1" x14ac:dyDescent="0.2">
      <c r="A2882" s="29" t="s">
        <v>7002</v>
      </c>
      <c r="B2882" s="60">
        <v>43600</v>
      </c>
      <c r="C2882" s="16" t="s">
        <v>7290</v>
      </c>
      <c r="D2882" s="197" t="s">
        <v>70</v>
      </c>
      <c r="E2882" s="11" t="s">
        <v>1141</v>
      </c>
      <c r="F2882" s="3"/>
      <c r="G2882" s="48" t="s">
        <v>6450</v>
      </c>
      <c r="H2882" s="3">
        <v>1176</v>
      </c>
      <c r="I2882" s="48"/>
      <c r="J2882" s="76"/>
      <c r="K2882" s="48"/>
      <c r="L2882" s="3"/>
    </row>
    <row r="2883" spans="1:12" s="2" customFormat="1" ht="30" hidden="1" customHeight="1" outlineLevel="1" x14ac:dyDescent="0.2">
      <c r="A2883" s="29" t="s">
        <v>7003</v>
      </c>
      <c r="B2883" s="60">
        <v>43600</v>
      </c>
      <c r="C2883" s="16" t="s">
        <v>7290</v>
      </c>
      <c r="D2883" s="197" t="s">
        <v>70</v>
      </c>
      <c r="E2883" s="11" t="s">
        <v>1150</v>
      </c>
      <c r="F2883" s="3"/>
      <c r="G2883" s="48" t="s">
        <v>6450</v>
      </c>
      <c r="H2883" s="7">
        <v>1177</v>
      </c>
      <c r="I2883" s="48"/>
      <c r="J2883" s="76"/>
      <c r="K2883" s="48"/>
      <c r="L2883" s="3"/>
    </row>
    <row r="2884" spans="1:12" s="2" customFormat="1" ht="30" hidden="1" customHeight="1" outlineLevel="1" x14ac:dyDescent="0.2">
      <c r="A2884" s="29" t="s">
        <v>7004</v>
      </c>
      <c r="B2884" s="60">
        <v>43600</v>
      </c>
      <c r="C2884" s="16" t="s">
        <v>7290</v>
      </c>
      <c r="D2884" s="197" t="s">
        <v>70</v>
      </c>
      <c r="E2884" s="11" t="s">
        <v>202</v>
      </c>
      <c r="F2884" s="3"/>
      <c r="G2884" s="48" t="s">
        <v>6450</v>
      </c>
      <c r="H2884" s="3">
        <v>1178</v>
      </c>
      <c r="I2884" s="48"/>
      <c r="J2884" s="76"/>
      <c r="K2884" s="48"/>
      <c r="L2884" s="3"/>
    </row>
    <row r="2885" spans="1:12" s="2" customFormat="1" ht="30" hidden="1" customHeight="1" outlineLevel="1" x14ac:dyDescent="0.2">
      <c r="A2885" s="29" t="s">
        <v>7005</v>
      </c>
      <c r="B2885" s="60">
        <v>43600</v>
      </c>
      <c r="C2885" s="16" t="s">
        <v>7290</v>
      </c>
      <c r="D2885" s="197" t="s">
        <v>70</v>
      </c>
      <c r="E2885" s="11" t="s">
        <v>1144</v>
      </c>
      <c r="F2885" s="3"/>
      <c r="G2885" s="48" t="s">
        <v>6450</v>
      </c>
      <c r="H2885" s="3">
        <v>1179</v>
      </c>
      <c r="I2885" s="48"/>
      <c r="J2885" s="76"/>
      <c r="K2885" s="48"/>
      <c r="L2885" s="3"/>
    </row>
    <row r="2886" spans="1:12" s="2" customFormat="1" ht="30" hidden="1" customHeight="1" outlineLevel="1" x14ac:dyDescent="0.2">
      <c r="A2886" s="29" t="s">
        <v>7006</v>
      </c>
      <c r="B2886" s="60">
        <v>43600</v>
      </c>
      <c r="C2886" s="16" t="s">
        <v>7290</v>
      </c>
      <c r="D2886" s="197" t="s">
        <v>70</v>
      </c>
      <c r="E2886" s="11" t="s">
        <v>1135</v>
      </c>
      <c r="F2886" s="3"/>
      <c r="G2886" s="48" t="s">
        <v>6450</v>
      </c>
      <c r="H2886" s="7">
        <v>1180</v>
      </c>
      <c r="I2886" s="48"/>
      <c r="J2886" s="76"/>
      <c r="K2886" s="48"/>
      <c r="L2886" s="3"/>
    </row>
    <row r="2887" spans="1:12" s="2" customFormat="1" ht="30" hidden="1" customHeight="1" outlineLevel="1" x14ac:dyDescent="0.2">
      <c r="A2887" s="29" t="s">
        <v>7007</v>
      </c>
      <c r="B2887" s="60">
        <v>43600</v>
      </c>
      <c r="C2887" s="16" t="s">
        <v>7290</v>
      </c>
      <c r="D2887" s="197" t="s">
        <v>70</v>
      </c>
      <c r="E2887" s="11" t="s">
        <v>1136</v>
      </c>
      <c r="F2887" s="3"/>
      <c r="G2887" s="48" t="s">
        <v>6450</v>
      </c>
      <c r="H2887" s="3">
        <v>1181</v>
      </c>
      <c r="I2887" s="48"/>
      <c r="J2887" s="76"/>
      <c r="K2887" s="48"/>
      <c r="L2887" s="3"/>
    </row>
    <row r="2888" spans="1:12" s="2" customFormat="1" ht="30" hidden="1" customHeight="1" outlineLevel="1" x14ac:dyDescent="0.2">
      <c r="A2888" s="29" t="s">
        <v>7008</v>
      </c>
      <c r="B2888" s="60">
        <v>43600</v>
      </c>
      <c r="C2888" s="16" t="s">
        <v>7290</v>
      </c>
      <c r="D2888" s="197" t="s">
        <v>70</v>
      </c>
      <c r="E2888" s="11" t="s">
        <v>1132</v>
      </c>
      <c r="F2888" s="3"/>
      <c r="G2888" s="48" t="s">
        <v>6450</v>
      </c>
      <c r="H2888" s="3">
        <v>1182</v>
      </c>
      <c r="I2888" s="48"/>
      <c r="J2888" s="76"/>
      <c r="K2888" s="48"/>
      <c r="L2888" s="3"/>
    </row>
    <row r="2889" spans="1:12" s="2" customFormat="1" ht="30" hidden="1" customHeight="1" outlineLevel="1" x14ac:dyDescent="0.2">
      <c r="A2889" s="29" t="s">
        <v>7009</v>
      </c>
      <c r="B2889" s="60">
        <v>43600</v>
      </c>
      <c r="C2889" s="16" t="s">
        <v>7290</v>
      </c>
      <c r="D2889" s="197" t="s">
        <v>70</v>
      </c>
      <c r="E2889" s="11" t="s">
        <v>1145</v>
      </c>
      <c r="F2889" s="3"/>
      <c r="G2889" s="48" t="s">
        <v>6450</v>
      </c>
      <c r="H2889" s="7">
        <v>1183</v>
      </c>
      <c r="I2889" s="48"/>
      <c r="J2889" s="76"/>
      <c r="K2889" s="48"/>
      <c r="L2889" s="3"/>
    </row>
    <row r="2890" spans="1:12" s="2" customFormat="1" ht="30" hidden="1" customHeight="1" outlineLevel="1" x14ac:dyDescent="0.2">
      <c r="A2890" s="29" t="s">
        <v>7010</v>
      </c>
      <c r="B2890" s="60">
        <v>43600</v>
      </c>
      <c r="C2890" s="16" t="s">
        <v>7290</v>
      </c>
      <c r="D2890" s="197" t="s">
        <v>70</v>
      </c>
      <c r="E2890" s="11" t="s">
        <v>1134</v>
      </c>
      <c r="F2890" s="3"/>
      <c r="G2890" s="48" t="s">
        <v>6450</v>
      </c>
      <c r="H2890" s="3">
        <v>1184</v>
      </c>
      <c r="I2890" s="48"/>
      <c r="J2890" s="76"/>
      <c r="K2890" s="48"/>
      <c r="L2890" s="3"/>
    </row>
    <row r="2891" spans="1:12" s="2" customFormat="1" ht="30" hidden="1" customHeight="1" outlineLevel="1" x14ac:dyDescent="0.2">
      <c r="A2891" s="29" t="s">
        <v>7011</v>
      </c>
      <c r="B2891" s="60">
        <v>43600</v>
      </c>
      <c r="C2891" s="16" t="s">
        <v>7290</v>
      </c>
      <c r="D2891" s="197" t="s">
        <v>70</v>
      </c>
      <c r="E2891" s="11" t="s">
        <v>1148</v>
      </c>
      <c r="F2891" s="3"/>
      <c r="G2891" s="48" t="s">
        <v>6450</v>
      </c>
      <c r="H2891" s="3">
        <v>1185</v>
      </c>
      <c r="I2891" s="48"/>
      <c r="J2891" s="76"/>
      <c r="K2891" s="48"/>
      <c r="L2891" s="3"/>
    </row>
    <row r="2892" spans="1:12" s="2" customFormat="1" ht="30" hidden="1" customHeight="1" outlineLevel="1" x14ac:dyDescent="0.2">
      <c r="A2892" s="29" t="s">
        <v>7012</v>
      </c>
      <c r="B2892" s="60">
        <v>43600</v>
      </c>
      <c r="C2892" s="16" t="s">
        <v>7290</v>
      </c>
      <c r="D2892" s="197" t="s">
        <v>70</v>
      </c>
      <c r="E2892" s="11" t="s">
        <v>1149</v>
      </c>
      <c r="F2892" s="3"/>
      <c r="G2892" s="48" t="s">
        <v>6450</v>
      </c>
      <c r="H2892" s="7">
        <v>1186</v>
      </c>
      <c r="I2892" s="48"/>
      <c r="J2892" s="76"/>
      <c r="K2892" s="48"/>
      <c r="L2892" s="3"/>
    </row>
    <row r="2893" spans="1:12" s="2" customFormat="1" ht="30" hidden="1" customHeight="1" outlineLevel="1" x14ac:dyDescent="0.2">
      <c r="A2893" s="29" t="s">
        <v>7013</v>
      </c>
      <c r="B2893" s="60">
        <v>43600</v>
      </c>
      <c r="C2893" s="16" t="s">
        <v>7290</v>
      </c>
      <c r="D2893" s="197" t="s">
        <v>70</v>
      </c>
      <c r="E2893" s="11" t="s">
        <v>1151</v>
      </c>
      <c r="F2893" s="3"/>
      <c r="G2893" s="48" t="s">
        <v>6450</v>
      </c>
      <c r="H2893" s="3">
        <v>1187</v>
      </c>
      <c r="I2893" s="48"/>
      <c r="J2893" s="76"/>
      <c r="K2893" s="48"/>
      <c r="L2893" s="3"/>
    </row>
    <row r="2894" spans="1:12" s="2" customFormat="1" ht="30" hidden="1" customHeight="1" outlineLevel="1" x14ac:dyDescent="0.2">
      <c r="A2894" s="29" t="s">
        <v>7014</v>
      </c>
      <c r="B2894" s="60">
        <v>43600</v>
      </c>
      <c r="C2894" s="16" t="s">
        <v>7290</v>
      </c>
      <c r="D2894" s="197" t="s">
        <v>70</v>
      </c>
      <c r="E2894" s="11" t="s">
        <v>1146</v>
      </c>
      <c r="F2894" s="3"/>
      <c r="G2894" s="48" t="s">
        <v>6450</v>
      </c>
      <c r="H2894" s="3">
        <v>1188</v>
      </c>
      <c r="I2894" s="48"/>
      <c r="J2894" s="76"/>
      <c r="K2894" s="48"/>
      <c r="L2894" s="3"/>
    </row>
    <row r="2895" spans="1:12" s="2" customFormat="1" ht="30" hidden="1" customHeight="1" outlineLevel="1" x14ac:dyDescent="0.2">
      <c r="A2895" s="29" t="s">
        <v>7015</v>
      </c>
      <c r="B2895" s="60">
        <v>43600</v>
      </c>
      <c r="C2895" s="16" t="s">
        <v>7290</v>
      </c>
      <c r="D2895" s="197" t="s">
        <v>70</v>
      </c>
      <c r="E2895" s="11" t="s">
        <v>1147</v>
      </c>
      <c r="F2895" s="3"/>
      <c r="G2895" s="48" t="s">
        <v>6450</v>
      </c>
      <c r="H2895" s="7">
        <v>1189</v>
      </c>
      <c r="I2895" s="48"/>
      <c r="J2895" s="76"/>
      <c r="K2895" s="48"/>
      <c r="L2895" s="3"/>
    </row>
    <row r="2896" spans="1:12" s="2" customFormat="1" ht="30" hidden="1" customHeight="1" outlineLevel="1" x14ac:dyDescent="0.2">
      <c r="A2896" s="29" t="s">
        <v>7016</v>
      </c>
      <c r="B2896" s="60">
        <v>43600</v>
      </c>
      <c r="C2896" s="16" t="s">
        <v>7290</v>
      </c>
      <c r="D2896" s="197" t="s">
        <v>70</v>
      </c>
      <c r="E2896" s="11" t="s">
        <v>1138</v>
      </c>
      <c r="F2896" s="3"/>
      <c r="G2896" s="48" t="s">
        <v>6450</v>
      </c>
      <c r="H2896" s="3">
        <v>1190</v>
      </c>
      <c r="I2896" s="48"/>
      <c r="J2896" s="76"/>
      <c r="K2896" s="48"/>
      <c r="L2896" s="3"/>
    </row>
    <row r="2897" spans="1:12" s="2" customFormat="1" ht="30" hidden="1" customHeight="1" outlineLevel="1" x14ac:dyDescent="0.2">
      <c r="A2897" s="29" t="s">
        <v>7017</v>
      </c>
      <c r="B2897" s="60">
        <v>43600</v>
      </c>
      <c r="C2897" s="16" t="s">
        <v>7303</v>
      </c>
      <c r="D2897" s="197" t="s">
        <v>52</v>
      </c>
      <c r="E2897" s="11" t="s">
        <v>1162</v>
      </c>
      <c r="F2897" s="3"/>
      <c r="G2897" s="48" t="s">
        <v>6450</v>
      </c>
      <c r="H2897" s="3">
        <v>1191</v>
      </c>
      <c r="I2897" s="48"/>
      <c r="J2897" s="76"/>
      <c r="K2897" s="48"/>
      <c r="L2897" s="3"/>
    </row>
    <row r="2898" spans="1:12" s="2" customFormat="1" ht="30" hidden="1" customHeight="1" outlineLevel="1" x14ac:dyDescent="0.2">
      <c r="A2898" s="29" t="s">
        <v>7018</v>
      </c>
      <c r="B2898" s="60">
        <v>43600</v>
      </c>
      <c r="C2898" s="16" t="s">
        <v>7303</v>
      </c>
      <c r="D2898" s="197" t="s">
        <v>47</v>
      </c>
      <c r="E2898" s="11" t="s">
        <v>1158</v>
      </c>
      <c r="F2898" s="3"/>
      <c r="G2898" s="43" t="s">
        <v>6453</v>
      </c>
      <c r="H2898" s="7">
        <v>1192</v>
      </c>
      <c r="I2898" s="48"/>
      <c r="J2898" s="76"/>
      <c r="K2898" s="48"/>
      <c r="L2898" s="3"/>
    </row>
    <row r="2899" spans="1:12" s="2" customFormat="1" ht="30" hidden="1" customHeight="1" outlineLevel="1" x14ac:dyDescent="0.2">
      <c r="A2899" s="29" t="s">
        <v>7019</v>
      </c>
      <c r="B2899" s="60">
        <v>43600</v>
      </c>
      <c r="C2899" s="16" t="s">
        <v>7303</v>
      </c>
      <c r="D2899" s="197" t="s">
        <v>47</v>
      </c>
      <c r="E2899" s="11" t="s">
        <v>1168</v>
      </c>
      <c r="F2899" s="3"/>
      <c r="G2899" s="48" t="s">
        <v>6450</v>
      </c>
      <c r="H2899" s="3">
        <v>1193</v>
      </c>
      <c r="I2899" s="48"/>
      <c r="J2899" s="76"/>
      <c r="K2899" s="48"/>
      <c r="L2899" s="3"/>
    </row>
    <row r="2900" spans="1:12" s="2" customFormat="1" ht="30" hidden="1" customHeight="1" outlineLevel="1" x14ac:dyDescent="0.2">
      <c r="A2900" s="29" t="s">
        <v>7020</v>
      </c>
      <c r="B2900" s="60">
        <v>43600</v>
      </c>
      <c r="C2900" s="16" t="s">
        <v>7303</v>
      </c>
      <c r="D2900" s="197" t="s">
        <v>5289</v>
      </c>
      <c r="E2900" s="11" t="s">
        <v>1156</v>
      </c>
      <c r="F2900" s="3"/>
      <c r="G2900" s="48" t="s">
        <v>6450</v>
      </c>
      <c r="H2900" s="3">
        <v>1194</v>
      </c>
      <c r="I2900" s="48"/>
      <c r="J2900" s="76"/>
      <c r="K2900" s="48"/>
      <c r="L2900" s="3"/>
    </row>
    <row r="2901" spans="1:12" s="2" customFormat="1" ht="30" hidden="1" customHeight="1" outlineLevel="1" x14ac:dyDescent="0.2">
      <c r="A2901" s="29" t="s">
        <v>7021</v>
      </c>
      <c r="B2901" s="60">
        <v>43600</v>
      </c>
      <c r="C2901" s="16" t="s">
        <v>7303</v>
      </c>
      <c r="D2901" s="197" t="s">
        <v>47</v>
      </c>
      <c r="E2901" s="11" t="s">
        <v>1164</v>
      </c>
      <c r="F2901" s="3"/>
      <c r="G2901" s="48" t="s">
        <v>6450</v>
      </c>
      <c r="H2901" s="7">
        <v>1195</v>
      </c>
      <c r="I2901" s="48"/>
      <c r="J2901" s="76"/>
      <c r="K2901" s="48"/>
      <c r="L2901" s="3"/>
    </row>
    <row r="2902" spans="1:12" s="2" customFormat="1" ht="30" hidden="1" customHeight="1" outlineLevel="1" x14ac:dyDescent="0.2">
      <c r="A2902" s="29" t="s">
        <v>7022</v>
      </c>
      <c r="B2902" s="60">
        <v>43600</v>
      </c>
      <c r="C2902" s="16" t="s">
        <v>7303</v>
      </c>
      <c r="D2902" s="197" t="s">
        <v>736</v>
      </c>
      <c r="E2902" s="11" t="s">
        <v>1157</v>
      </c>
      <c r="F2902" s="3"/>
      <c r="G2902" s="48" t="s">
        <v>6450</v>
      </c>
      <c r="H2902" s="3">
        <v>1196</v>
      </c>
      <c r="I2902" s="48"/>
      <c r="J2902" s="76"/>
      <c r="K2902" s="48"/>
      <c r="L2902" s="3"/>
    </row>
    <row r="2903" spans="1:12" s="2" customFormat="1" ht="30" hidden="1" customHeight="1" outlineLevel="1" x14ac:dyDescent="0.2">
      <c r="A2903" s="29" t="s">
        <v>7023</v>
      </c>
      <c r="B2903" s="60">
        <v>43600</v>
      </c>
      <c r="C2903" s="16" t="s">
        <v>7303</v>
      </c>
      <c r="D2903" s="197" t="s">
        <v>70</v>
      </c>
      <c r="E2903" s="11" t="s">
        <v>1165</v>
      </c>
      <c r="F2903" s="3"/>
      <c r="G2903" s="48" t="s">
        <v>6450</v>
      </c>
      <c r="H2903" s="3">
        <v>1197</v>
      </c>
      <c r="I2903" s="48"/>
      <c r="J2903" s="76"/>
      <c r="K2903" s="48"/>
      <c r="L2903" s="3"/>
    </row>
    <row r="2904" spans="1:12" s="2" customFormat="1" ht="30" hidden="1" customHeight="1" outlineLevel="1" x14ac:dyDescent="0.2">
      <c r="A2904" s="29" t="s">
        <v>7024</v>
      </c>
      <c r="B2904" s="60">
        <v>43600</v>
      </c>
      <c r="C2904" s="16" t="s">
        <v>7303</v>
      </c>
      <c r="D2904" s="197" t="s">
        <v>70</v>
      </c>
      <c r="E2904" s="11" t="s">
        <v>1160</v>
      </c>
      <c r="F2904" s="3"/>
      <c r="G2904" s="43" t="s">
        <v>6453</v>
      </c>
      <c r="H2904" s="7">
        <v>1198</v>
      </c>
      <c r="I2904" s="48"/>
      <c r="J2904" s="76"/>
      <c r="K2904" s="48"/>
      <c r="L2904" s="3"/>
    </row>
    <row r="2905" spans="1:12" s="2" customFormat="1" ht="30" hidden="1" customHeight="1" outlineLevel="1" x14ac:dyDescent="0.2">
      <c r="A2905" s="29" t="s">
        <v>7025</v>
      </c>
      <c r="B2905" s="60">
        <v>43600</v>
      </c>
      <c r="C2905" s="16" t="s">
        <v>7303</v>
      </c>
      <c r="D2905" s="197" t="s">
        <v>70</v>
      </c>
      <c r="E2905" s="11" t="s">
        <v>1167</v>
      </c>
      <c r="F2905" s="3"/>
      <c r="G2905" s="48" t="s">
        <v>6450</v>
      </c>
      <c r="H2905" s="3">
        <v>1199</v>
      </c>
      <c r="I2905" s="48"/>
      <c r="J2905" s="76"/>
      <c r="K2905" s="48"/>
      <c r="L2905" s="3"/>
    </row>
    <row r="2906" spans="1:12" s="2" customFormat="1" ht="30" hidden="1" customHeight="1" outlineLevel="1" x14ac:dyDescent="0.2">
      <c r="A2906" s="29" t="s">
        <v>7026</v>
      </c>
      <c r="B2906" s="60">
        <v>43600</v>
      </c>
      <c r="C2906" s="16" t="s">
        <v>7303</v>
      </c>
      <c r="D2906" s="197" t="s">
        <v>70</v>
      </c>
      <c r="E2906" s="11" t="s">
        <v>1166</v>
      </c>
      <c r="F2906" s="3"/>
      <c r="G2906" s="48" t="s">
        <v>6450</v>
      </c>
      <c r="H2906" s="3">
        <v>1200</v>
      </c>
      <c r="I2906" s="48"/>
      <c r="J2906" s="76"/>
      <c r="K2906" s="48"/>
      <c r="L2906" s="3"/>
    </row>
    <row r="2907" spans="1:12" s="2" customFormat="1" ht="30" hidden="1" customHeight="1" outlineLevel="1" x14ac:dyDescent="0.2">
      <c r="A2907" s="29" t="s">
        <v>7027</v>
      </c>
      <c r="B2907" s="60">
        <v>43600</v>
      </c>
      <c r="C2907" s="16" t="s">
        <v>7303</v>
      </c>
      <c r="D2907" s="197" t="s">
        <v>70</v>
      </c>
      <c r="E2907" s="11" t="s">
        <v>1159</v>
      </c>
      <c r="F2907" s="3"/>
      <c r="G2907" s="48" t="s">
        <v>6450</v>
      </c>
      <c r="H2907" s="7">
        <v>1201</v>
      </c>
      <c r="I2907" s="48"/>
      <c r="J2907" s="76"/>
      <c r="K2907" s="48"/>
      <c r="L2907" s="3"/>
    </row>
    <row r="2908" spans="1:12" s="2" customFormat="1" ht="30" hidden="1" customHeight="1" outlineLevel="1" x14ac:dyDescent="0.2">
      <c r="A2908" s="29" t="s">
        <v>7028</v>
      </c>
      <c r="B2908" s="60">
        <v>43600</v>
      </c>
      <c r="C2908" s="16" t="s">
        <v>7303</v>
      </c>
      <c r="D2908" s="197" t="s">
        <v>52</v>
      </c>
      <c r="E2908" s="11" t="s">
        <v>7304</v>
      </c>
      <c r="F2908" s="3"/>
      <c r="G2908" s="48" t="s">
        <v>6450</v>
      </c>
      <c r="H2908" s="3">
        <v>1202</v>
      </c>
      <c r="I2908" s="48"/>
      <c r="J2908" s="76"/>
      <c r="K2908" s="48"/>
      <c r="L2908" s="3"/>
    </row>
    <row r="2909" spans="1:12" s="2" customFormat="1" ht="30" hidden="1" customHeight="1" outlineLevel="1" x14ac:dyDescent="0.2">
      <c r="A2909" s="29" t="s">
        <v>7029</v>
      </c>
      <c r="B2909" s="60">
        <v>43600</v>
      </c>
      <c r="C2909" s="16" t="s">
        <v>7303</v>
      </c>
      <c r="D2909" s="197" t="s">
        <v>70</v>
      </c>
      <c r="E2909" s="11" t="s">
        <v>1161</v>
      </c>
      <c r="F2909" s="3"/>
      <c r="G2909" s="48" t="s">
        <v>6450</v>
      </c>
      <c r="H2909" s="3">
        <v>1203</v>
      </c>
      <c r="I2909" s="48"/>
      <c r="J2909" s="76"/>
      <c r="K2909" s="48"/>
      <c r="L2909" s="3"/>
    </row>
    <row r="2910" spans="1:12" s="2" customFormat="1" ht="30" hidden="1" customHeight="1" outlineLevel="1" x14ac:dyDescent="0.2">
      <c r="A2910" s="29" t="s">
        <v>7030</v>
      </c>
      <c r="B2910" s="60">
        <v>43600</v>
      </c>
      <c r="C2910" s="16" t="s">
        <v>7305</v>
      </c>
      <c r="D2910" s="197" t="s">
        <v>47</v>
      </c>
      <c r="E2910" s="11" t="s">
        <v>1084</v>
      </c>
      <c r="F2910" s="3"/>
      <c r="G2910" s="43" t="s">
        <v>6453</v>
      </c>
      <c r="H2910" s="7">
        <v>1204</v>
      </c>
      <c r="I2910" s="48"/>
      <c r="J2910" s="76"/>
      <c r="K2910" s="48"/>
      <c r="L2910" s="3"/>
    </row>
    <row r="2911" spans="1:12" s="2" customFormat="1" ht="30" hidden="1" customHeight="1" outlineLevel="1" x14ac:dyDescent="0.2">
      <c r="A2911" s="29" t="s">
        <v>7031</v>
      </c>
      <c r="B2911" s="60">
        <v>43600</v>
      </c>
      <c r="C2911" s="16" t="s">
        <v>7305</v>
      </c>
      <c r="D2911" s="197" t="s">
        <v>47</v>
      </c>
      <c r="E2911" s="11" t="s">
        <v>1088</v>
      </c>
      <c r="F2911" s="3"/>
      <c r="G2911" s="43" t="s">
        <v>6453</v>
      </c>
      <c r="H2911" s="3">
        <v>1205</v>
      </c>
      <c r="I2911" s="48"/>
      <c r="J2911" s="76"/>
      <c r="K2911" s="48"/>
      <c r="L2911" s="3"/>
    </row>
    <row r="2912" spans="1:12" s="2" customFormat="1" ht="30" hidden="1" customHeight="1" outlineLevel="1" x14ac:dyDescent="0.2">
      <c r="A2912" s="29" t="s">
        <v>7032</v>
      </c>
      <c r="B2912" s="60">
        <v>43600</v>
      </c>
      <c r="C2912" s="16" t="s">
        <v>7305</v>
      </c>
      <c r="D2912" s="197" t="s">
        <v>70</v>
      </c>
      <c r="E2912" s="11" t="s">
        <v>1090</v>
      </c>
      <c r="F2912" s="3"/>
      <c r="G2912" s="43" t="s">
        <v>6453</v>
      </c>
      <c r="H2912" s="3">
        <v>1206</v>
      </c>
      <c r="I2912" s="48"/>
      <c r="J2912" s="76"/>
      <c r="K2912" s="48"/>
      <c r="L2912" s="3"/>
    </row>
    <row r="2913" spans="1:12" s="2" customFormat="1" ht="30" hidden="1" customHeight="1" outlineLevel="1" x14ac:dyDescent="0.2">
      <c r="A2913" s="29" t="s">
        <v>7033</v>
      </c>
      <c r="B2913" s="60">
        <v>43600</v>
      </c>
      <c r="C2913" s="16" t="s">
        <v>7305</v>
      </c>
      <c r="D2913" s="197" t="s">
        <v>70</v>
      </c>
      <c r="E2913" s="11" t="s">
        <v>1089</v>
      </c>
      <c r="F2913" s="3"/>
      <c r="G2913" s="43" t="s">
        <v>6453</v>
      </c>
      <c r="H2913" s="7">
        <v>1207</v>
      </c>
      <c r="I2913" s="48"/>
      <c r="J2913" s="76"/>
      <c r="K2913" s="48"/>
      <c r="L2913" s="3"/>
    </row>
    <row r="2914" spans="1:12" s="2" customFormat="1" ht="30" hidden="1" customHeight="1" outlineLevel="1" x14ac:dyDescent="0.2">
      <c r="A2914" s="29" t="s">
        <v>7034</v>
      </c>
      <c r="B2914" s="60">
        <v>43600</v>
      </c>
      <c r="C2914" s="16" t="s">
        <v>7305</v>
      </c>
      <c r="D2914" s="197" t="s">
        <v>47</v>
      </c>
      <c r="E2914" s="11" t="s">
        <v>1087</v>
      </c>
      <c r="F2914" s="3"/>
      <c r="G2914" s="43" t="s">
        <v>6453</v>
      </c>
      <c r="H2914" s="3">
        <v>1208</v>
      </c>
      <c r="I2914" s="48"/>
      <c r="J2914" s="76"/>
      <c r="K2914" s="48"/>
      <c r="L2914" s="3"/>
    </row>
    <row r="2915" spans="1:12" s="2" customFormat="1" ht="30" hidden="1" customHeight="1" outlineLevel="1" x14ac:dyDescent="0.2">
      <c r="A2915" s="29" t="s">
        <v>7035</v>
      </c>
      <c r="B2915" s="60">
        <v>43600</v>
      </c>
      <c r="C2915" s="16" t="s">
        <v>7305</v>
      </c>
      <c r="D2915" s="197" t="s">
        <v>736</v>
      </c>
      <c r="E2915" s="11" t="s">
        <v>1083</v>
      </c>
      <c r="F2915" s="3"/>
      <c r="G2915" s="43" t="s">
        <v>6453</v>
      </c>
      <c r="H2915" s="3">
        <v>1209</v>
      </c>
      <c r="I2915" s="48"/>
      <c r="J2915" s="76"/>
      <c r="K2915" s="48"/>
      <c r="L2915" s="3"/>
    </row>
    <row r="2916" spans="1:12" s="2" customFormat="1" ht="30" hidden="1" customHeight="1" outlineLevel="1" x14ac:dyDescent="0.2">
      <c r="A2916" s="29" t="s">
        <v>7036</v>
      </c>
      <c r="B2916" s="60">
        <v>43600</v>
      </c>
      <c r="C2916" s="16" t="s">
        <v>7305</v>
      </c>
      <c r="D2916" s="197" t="s">
        <v>5289</v>
      </c>
      <c r="E2916" s="11" t="s">
        <v>1082</v>
      </c>
      <c r="F2916" s="3"/>
      <c r="G2916" s="43" t="s">
        <v>6453</v>
      </c>
      <c r="H2916" s="7">
        <v>1210</v>
      </c>
      <c r="I2916" s="48"/>
      <c r="J2916" s="76"/>
      <c r="K2916" s="48"/>
      <c r="L2916" s="3"/>
    </row>
    <row r="2917" spans="1:12" s="2" customFormat="1" ht="30" hidden="1" customHeight="1" outlineLevel="1" x14ac:dyDescent="0.2">
      <c r="A2917" s="29" t="s">
        <v>7037</v>
      </c>
      <c r="B2917" s="60">
        <v>43600</v>
      </c>
      <c r="C2917" s="16" t="s">
        <v>7305</v>
      </c>
      <c r="D2917" s="197" t="s">
        <v>70</v>
      </c>
      <c r="E2917" s="11" t="s">
        <v>1085</v>
      </c>
      <c r="F2917" s="3"/>
      <c r="G2917" s="43" t="s">
        <v>6453</v>
      </c>
      <c r="H2917" s="3">
        <v>1211</v>
      </c>
      <c r="I2917" s="48"/>
      <c r="J2917" s="76"/>
      <c r="K2917" s="48"/>
      <c r="L2917" s="3"/>
    </row>
    <row r="2918" spans="1:12" s="2" customFormat="1" ht="30" hidden="1" customHeight="1" outlineLevel="1" x14ac:dyDescent="0.2">
      <c r="A2918" s="29" t="s">
        <v>7038</v>
      </c>
      <c r="B2918" s="60">
        <v>43600</v>
      </c>
      <c r="C2918" s="16" t="s">
        <v>7306</v>
      </c>
      <c r="D2918" s="197" t="s">
        <v>5289</v>
      </c>
      <c r="E2918" s="11" t="s">
        <v>1172</v>
      </c>
      <c r="F2918" s="3"/>
      <c r="G2918" s="48" t="s">
        <v>6450</v>
      </c>
      <c r="H2918" s="3">
        <v>1212</v>
      </c>
      <c r="I2918" s="48"/>
      <c r="J2918" s="76"/>
      <c r="K2918" s="48"/>
      <c r="L2918" s="3"/>
    </row>
    <row r="2919" spans="1:12" s="2" customFormat="1" ht="30" hidden="1" customHeight="1" outlineLevel="1" x14ac:dyDescent="0.2">
      <c r="A2919" s="29" t="s">
        <v>7039</v>
      </c>
      <c r="B2919" s="60">
        <v>43600</v>
      </c>
      <c r="C2919" s="16" t="s">
        <v>7306</v>
      </c>
      <c r="D2919" s="197" t="s">
        <v>736</v>
      </c>
      <c r="E2919" s="11" t="s">
        <v>1173</v>
      </c>
      <c r="F2919" s="3"/>
      <c r="G2919" s="48" t="s">
        <v>6450</v>
      </c>
      <c r="H2919" s="7">
        <v>1213</v>
      </c>
      <c r="I2919" s="48"/>
      <c r="J2919" s="76"/>
      <c r="K2919" s="48"/>
      <c r="L2919" s="3"/>
    </row>
    <row r="2920" spans="1:12" s="2" customFormat="1" ht="30" hidden="1" customHeight="1" outlineLevel="1" x14ac:dyDescent="0.2">
      <c r="A2920" s="29" t="s">
        <v>7040</v>
      </c>
      <c r="B2920" s="60">
        <v>43600</v>
      </c>
      <c r="C2920" s="16" t="s">
        <v>7306</v>
      </c>
      <c r="D2920" s="197" t="s">
        <v>47</v>
      </c>
      <c r="E2920" s="11" t="s">
        <v>1174</v>
      </c>
      <c r="F2920" s="3"/>
      <c r="G2920" s="48" t="s">
        <v>6450</v>
      </c>
      <c r="H2920" s="3">
        <v>1214</v>
      </c>
      <c r="I2920" s="48"/>
      <c r="J2920" s="76"/>
      <c r="K2920" s="48"/>
      <c r="L2920" s="3"/>
    </row>
    <row r="2921" spans="1:12" s="2" customFormat="1" ht="30" hidden="1" customHeight="1" outlineLevel="1" x14ac:dyDescent="0.2">
      <c r="A2921" s="29" t="s">
        <v>7041</v>
      </c>
      <c r="B2921" s="60">
        <v>43600</v>
      </c>
      <c r="C2921" s="16" t="s">
        <v>7306</v>
      </c>
      <c r="D2921" s="197" t="s">
        <v>70</v>
      </c>
      <c r="E2921" s="11" t="s">
        <v>1175</v>
      </c>
      <c r="F2921" s="3"/>
      <c r="G2921" s="48" t="s">
        <v>6450</v>
      </c>
      <c r="H2921" s="3">
        <v>1215</v>
      </c>
      <c r="I2921" s="48"/>
      <c r="J2921" s="76"/>
      <c r="K2921" s="48"/>
      <c r="L2921" s="3"/>
    </row>
    <row r="2922" spans="1:12" s="2" customFormat="1" ht="30" hidden="1" customHeight="1" outlineLevel="1" x14ac:dyDescent="0.2">
      <c r="A2922" s="29" t="s">
        <v>7042</v>
      </c>
      <c r="B2922" s="60">
        <v>43600</v>
      </c>
      <c r="C2922" s="16" t="s">
        <v>7306</v>
      </c>
      <c r="D2922" s="197" t="s">
        <v>70</v>
      </c>
      <c r="E2922" s="11" t="s">
        <v>1176</v>
      </c>
      <c r="F2922" s="3"/>
      <c r="G2922" s="48" t="s">
        <v>6450</v>
      </c>
      <c r="H2922" s="7">
        <v>1216</v>
      </c>
      <c r="I2922" s="48"/>
      <c r="J2922" s="76"/>
      <c r="K2922" s="48"/>
      <c r="L2922" s="3"/>
    </row>
    <row r="2923" spans="1:12" s="2" customFormat="1" ht="30" hidden="1" customHeight="1" outlineLevel="1" x14ac:dyDescent="0.2">
      <c r="A2923" s="29" t="s">
        <v>7043</v>
      </c>
      <c r="B2923" s="60">
        <v>43600</v>
      </c>
      <c r="C2923" s="16" t="s">
        <v>7306</v>
      </c>
      <c r="D2923" s="197" t="s">
        <v>47</v>
      </c>
      <c r="E2923" s="11" t="s">
        <v>1177</v>
      </c>
      <c r="F2923" s="3"/>
      <c r="G2923" s="48" t="s">
        <v>6450</v>
      </c>
      <c r="H2923" s="3">
        <v>1217</v>
      </c>
      <c r="I2923" s="48"/>
      <c r="J2923" s="76"/>
      <c r="K2923" s="48"/>
      <c r="L2923" s="3"/>
    </row>
    <row r="2924" spans="1:12" s="2" customFormat="1" ht="30" hidden="1" customHeight="1" outlineLevel="1" x14ac:dyDescent="0.2">
      <c r="A2924" s="29" t="s">
        <v>7044</v>
      </c>
      <c r="B2924" s="60">
        <v>43600</v>
      </c>
      <c r="C2924" s="16" t="s">
        <v>7306</v>
      </c>
      <c r="D2924" s="197" t="s">
        <v>70</v>
      </c>
      <c r="E2924" s="11" t="s">
        <v>1178</v>
      </c>
      <c r="F2924" s="3"/>
      <c r="G2924" s="48" t="s">
        <v>6450</v>
      </c>
      <c r="H2924" s="3">
        <v>1218</v>
      </c>
      <c r="I2924" s="48"/>
      <c r="J2924" s="76"/>
      <c r="K2924" s="48"/>
      <c r="L2924" s="3"/>
    </row>
    <row r="2925" spans="1:12" s="2" customFormat="1" ht="30" hidden="1" customHeight="1" outlineLevel="1" x14ac:dyDescent="0.2">
      <c r="A2925" s="29" t="s">
        <v>7045</v>
      </c>
      <c r="B2925" s="60">
        <v>43600</v>
      </c>
      <c r="C2925" s="16" t="s">
        <v>7306</v>
      </c>
      <c r="D2925" s="197" t="s">
        <v>70</v>
      </c>
      <c r="E2925" s="11" t="s">
        <v>1179</v>
      </c>
      <c r="F2925" s="3"/>
      <c r="G2925" s="48" t="s">
        <v>6450</v>
      </c>
      <c r="H2925" s="7">
        <v>1219</v>
      </c>
      <c r="I2925" s="48"/>
      <c r="J2925" s="76"/>
      <c r="K2925" s="48"/>
      <c r="L2925" s="3"/>
    </row>
    <row r="2926" spans="1:12" s="2" customFormat="1" ht="30" hidden="1" customHeight="1" outlineLevel="1" x14ac:dyDescent="0.2">
      <c r="A2926" s="29" t="s">
        <v>7046</v>
      </c>
      <c r="B2926" s="60">
        <v>43600</v>
      </c>
      <c r="C2926" s="16" t="s">
        <v>7306</v>
      </c>
      <c r="D2926" s="197" t="s">
        <v>52</v>
      </c>
      <c r="E2926" s="11" t="s">
        <v>1180</v>
      </c>
      <c r="F2926" s="3"/>
      <c r="G2926" s="48" t="s">
        <v>6450</v>
      </c>
      <c r="H2926" s="3">
        <v>1220</v>
      </c>
      <c r="I2926" s="48"/>
      <c r="J2926" s="76"/>
      <c r="K2926" s="48"/>
      <c r="L2926" s="3"/>
    </row>
    <row r="2927" spans="1:12" s="2" customFormat="1" ht="30" hidden="1" customHeight="1" outlineLevel="1" x14ac:dyDescent="0.2">
      <c r="A2927" s="29" t="s">
        <v>7047</v>
      </c>
      <c r="B2927" s="60">
        <v>43600</v>
      </c>
      <c r="C2927" s="16" t="s">
        <v>7307</v>
      </c>
      <c r="D2927" s="197" t="s">
        <v>47</v>
      </c>
      <c r="E2927" s="11" t="s">
        <v>985</v>
      </c>
      <c r="F2927" s="3"/>
      <c r="G2927" s="43" t="s">
        <v>6453</v>
      </c>
      <c r="H2927" s="3">
        <v>1221</v>
      </c>
      <c r="I2927" s="48"/>
      <c r="J2927" s="76"/>
      <c r="K2927" s="48"/>
      <c r="L2927" s="3"/>
    </row>
    <row r="2928" spans="1:12" s="2" customFormat="1" ht="30" hidden="1" customHeight="1" outlineLevel="1" x14ac:dyDescent="0.2">
      <c r="A2928" s="29" t="s">
        <v>7048</v>
      </c>
      <c r="B2928" s="60">
        <v>43600</v>
      </c>
      <c r="C2928" s="16" t="s">
        <v>7307</v>
      </c>
      <c r="D2928" s="197" t="s">
        <v>736</v>
      </c>
      <c r="E2928" s="11" t="s">
        <v>983</v>
      </c>
      <c r="F2928" s="3"/>
      <c r="G2928" s="43" t="s">
        <v>6453</v>
      </c>
      <c r="H2928" s="7">
        <v>1222</v>
      </c>
      <c r="I2928" s="48"/>
      <c r="J2928" s="76"/>
      <c r="K2928" s="48"/>
      <c r="L2928" s="3"/>
    </row>
    <row r="2929" spans="1:12" s="2" customFormat="1" ht="30" hidden="1" customHeight="1" outlineLevel="1" x14ac:dyDescent="0.2">
      <c r="A2929" s="29" t="s">
        <v>7049</v>
      </c>
      <c r="B2929" s="60">
        <v>43600</v>
      </c>
      <c r="C2929" s="16" t="s">
        <v>7307</v>
      </c>
      <c r="D2929" s="197" t="s">
        <v>47</v>
      </c>
      <c r="E2929" s="11" t="s">
        <v>989</v>
      </c>
      <c r="F2929" s="3"/>
      <c r="G2929" s="43" t="s">
        <v>6453</v>
      </c>
      <c r="H2929" s="3">
        <v>1223</v>
      </c>
      <c r="I2929" s="48"/>
      <c r="J2929" s="76"/>
      <c r="K2929" s="48"/>
      <c r="L2929" s="3"/>
    </row>
    <row r="2930" spans="1:12" s="2" customFormat="1" ht="30" hidden="1" customHeight="1" outlineLevel="1" x14ac:dyDescent="0.2">
      <c r="A2930" s="29" t="s">
        <v>7050</v>
      </c>
      <c r="B2930" s="60">
        <v>43600</v>
      </c>
      <c r="C2930" s="16" t="s">
        <v>7307</v>
      </c>
      <c r="D2930" s="197" t="s">
        <v>70</v>
      </c>
      <c r="E2930" s="11" t="s">
        <v>986</v>
      </c>
      <c r="F2930" s="3"/>
      <c r="G2930" s="43" t="s">
        <v>6453</v>
      </c>
      <c r="H2930" s="3">
        <v>1224</v>
      </c>
      <c r="I2930" s="48"/>
      <c r="J2930" s="76"/>
      <c r="K2930" s="48"/>
      <c r="L2930" s="3"/>
    </row>
    <row r="2931" spans="1:12" s="2" customFormat="1" ht="30" hidden="1" customHeight="1" outlineLevel="1" x14ac:dyDescent="0.2">
      <c r="A2931" s="29" t="s">
        <v>7051</v>
      </c>
      <c r="B2931" s="60">
        <v>43600</v>
      </c>
      <c r="C2931" s="16" t="s">
        <v>7307</v>
      </c>
      <c r="D2931" s="197" t="s">
        <v>70</v>
      </c>
      <c r="E2931" s="11" t="s">
        <v>990</v>
      </c>
      <c r="F2931" s="3"/>
      <c r="G2931" s="43" t="s">
        <v>6453</v>
      </c>
      <c r="H2931" s="7">
        <v>1225</v>
      </c>
      <c r="I2931" s="48"/>
      <c r="J2931" s="76"/>
      <c r="K2931" s="48"/>
      <c r="L2931" s="3"/>
    </row>
    <row r="2932" spans="1:12" s="2" customFormat="1" ht="30" hidden="1" customHeight="1" outlineLevel="1" x14ac:dyDescent="0.2">
      <c r="A2932" s="29" t="s">
        <v>7052</v>
      </c>
      <c r="B2932" s="60">
        <v>43600</v>
      </c>
      <c r="C2932" s="16" t="s">
        <v>7307</v>
      </c>
      <c r="D2932" s="197" t="s">
        <v>70</v>
      </c>
      <c r="E2932" s="11" t="s">
        <v>991</v>
      </c>
      <c r="F2932" s="3"/>
      <c r="G2932" s="43" t="s">
        <v>6453</v>
      </c>
      <c r="H2932" s="3">
        <v>1226</v>
      </c>
      <c r="I2932" s="48"/>
      <c r="J2932" s="76"/>
      <c r="K2932" s="48"/>
      <c r="L2932" s="3" t="s">
        <v>7309</v>
      </c>
    </row>
    <row r="2933" spans="1:12" s="2" customFormat="1" ht="30" hidden="1" customHeight="1" outlineLevel="1" x14ac:dyDescent="0.2">
      <c r="A2933" s="29" t="s">
        <v>7053</v>
      </c>
      <c r="B2933" s="60">
        <v>43600</v>
      </c>
      <c r="C2933" s="16" t="s">
        <v>7307</v>
      </c>
      <c r="D2933" s="197" t="s">
        <v>47</v>
      </c>
      <c r="E2933" s="11" t="s">
        <v>988</v>
      </c>
      <c r="F2933" s="3"/>
      <c r="G2933" s="43" t="s">
        <v>6453</v>
      </c>
      <c r="H2933" s="3">
        <v>1227</v>
      </c>
      <c r="I2933" s="48"/>
      <c r="J2933" s="76"/>
      <c r="K2933" s="48"/>
      <c r="L2933" s="3"/>
    </row>
    <row r="2934" spans="1:12" s="2" customFormat="1" ht="30" hidden="1" customHeight="1" outlineLevel="1" x14ac:dyDescent="0.2">
      <c r="A2934" s="29" t="s">
        <v>7054</v>
      </c>
      <c r="B2934" s="60">
        <v>43600</v>
      </c>
      <c r="C2934" s="16" t="s">
        <v>7307</v>
      </c>
      <c r="D2934" s="197" t="s">
        <v>5289</v>
      </c>
      <c r="E2934" s="11" t="s">
        <v>982</v>
      </c>
      <c r="F2934" s="3"/>
      <c r="G2934" s="43" t="s">
        <v>6453</v>
      </c>
      <c r="H2934" s="7">
        <v>1228</v>
      </c>
      <c r="I2934" s="48"/>
      <c r="J2934" s="76"/>
      <c r="K2934" s="48"/>
      <c r="L2934" s="3"/>
    </row>
    <row r="2935" spans="1:12" s="2" customFormat="1" ht="30" hidden="1" customHeight="1" outlineLevel="1" x14ac:dyDescent="0.2">
      <c r="A2935" s="29" t="s">
        <v>7055</v>
      </c>
      <c r="B2935" s="60">
        <v>43600</v>
      </c>
      <c r="C2935" s="16" t="s">
        <v>7307</v>
      </c>
      <c r="D2935" s="197" t="s">
        <v>70</v>
      </c>
      <c r="E2935" s="11" t="s">
        <v>987</v>
      </c>
      <c r="F2935" s="3"/>
      <c r="G2935" s="43" t="s">
        <v>6451</v>
      </c>
      <c r="H2935" s="3">
        <v>1229</v>
      </c>
      <c r="I2935" s="48"/>
      <c r="J2935" s="76"/>
      <c r="K2935" s="48"/>
      <c r="L2935" s="3" t="s">
        <v>7309</v>
      </c>
    </row>
    <row r="2936" spans="1:12" s="214" customFormat="1" ht="30" hidden="1" customHeight="1" outlineLevel="1" x14ac:dyDescent="0.2">
      <c r="A2936" s="29" t="s">
        <v>7056</v>
      </c>
      <c r="B2936" s="206">
        <v>43600</v>
      </c>
      <c r="C2936" s="207" t="s">
        <v>7307</v>
      </c>
      <c r="D2936" s="208" t="s">
        <v>1730</v>
      </c>
      <c r="E2936" s="209" t="s">
        <v>993</v>
      </c>
      <c r="F2936" s="210"/>
      <c r="G2936" s="211" t="s">
        <v>6453</v>
      </c>
      <c r="H2936" s="3">
        <v>1230</v>
      </c>
      <c r="I2936" s="212"/>
      <c r="J2936" s="213"/>
      <c r="K2936" s="212"/>
      <c r="L2936" s="210" t="s">
        <v>7326</v>
      </c>
    </row>
    <row r="2937" spans="1:12" s="2" customFormat="1" ht="30" hidden="1" customHeight="1" outlineLevel="1" x14ac:dyDescent="0.2">
      <c r="A2937" s="29" t="s">
        <v>7057</v>
      </c>
      <c r="B2937" s="60">
        <v>43600</v>
      </c>
      <c r="C2937" s="16" t="s">
        <v>7308</v>
      </c>
      <c r="D2937" s="197" t="s">
        <v>70</v>
      </c>
      <c r="E2937" s="11" t="s">
        <v>1236</v>
      </c>
      <c r="F2937" s="3"/>
      <c r="G2937" s="43" t="s">
        <v>6451</v>
      </c>
      <c r="H2937" s="7">
        <v>1231</v>
      </c>
      <c r="I2937" s="48"/>
      <c r="J2937" s="76"/>
      <c r="K2937" s="48"/>
      <c r="L2937" s="3" t="s">
        <v>7309</v>
      </c>
    </row>
    <row r="2938" spans="1:12" s="214" customFormat="1" ht="30" hidden="1" customHeight="1" outlineLevel="1" x14ac:dyDescent="0.2">
      <c r="A2938" s="29" t="s">
        <v>7058</v>
      </c>
      <c r="B2938" s="206">
        <v>43600</v>
      </c>
      <c r="C2938" s="207" t="s">
        <v>7308</v>
      </c>
      <c r="D2938" s="208" t="s">
        <v>1728</v>
      </c>
      <c r="E2938" s="209" t="s">
        <v>1250</v>
      </c>
      <c r="F2938" s="210"/>
      <c r="G2938" s="211" t="s">
        <v>6451</v>
      </c>
      <c r="H2938" s="3">
        <v>1232</v>
      </c>
      <c r="I2938" s="212"/>
      <c r="J2938" s="213"/>
      <c r="K2938" s="212"/>
      <c r="L2938" s="210"/>
    </row>
    <row r="2939" spans="1:12" s="2" customFormat="1" ht="30" hidden="1" customHeight="1" outlineLevel="1" x14ac:dyDescent="0.2">
      <c r="A2939" s="29" t="s">
        <v>7059</v>
      </c>
      <c r="B2939" s="60">
        <v>43600</v>
      </c>
      <c r="C2939" s="16" t="s">
        <v>7312</v>
      </c>
      <c r="D2939" s="197" t="s">
        <v>5289</v>
      </c>
      <c r="E2939" s="11" t="s">
        <v>961</v>
      </c>
      <c r="F2939" s="3"/>
      <c r="G2939" s="43" t="s">
        <v>6453</v>
      </c>
      <c r="H2939" s="3">
        <v>1233</v>
      </c>
      <c r="I2939" s="48"/>
      <c r="J2939" s="76"/>
      <c r="K2939" s="48"/>
      <c r="L2939" s="3"/>
    </row>
    <row r="2940" spans="1:12" s="2" customFormat="1" ht="30" hidden="1" customHeight="1" outlineLevel="1" x14ac:dyDescent="0.2">
      <c r="A2940" s="29" t="s">
        <v>7060</v>
      </c>
      <c r="B2940" s="60">
        <v>43600</v>
      </c>
      <c r="C2940" s="16" t="s">
        <v>7312</v>
      </c>
      <c r="D2940" s="197" t="s">
        <v>47</v>
      </c>
      <c r="E2940" s="11" t="s">
        <v>963</v>
      </c>
      <c r="F2940" s="3"/>
      <c r="G2940" s="43" t="s">
        <v>6453</v>
      </c>
      <c r="H2940" s="7">
        <v>1234</v>
      </c>
      <c r="I2940" s="48"/>
      <c r="J2940" s="76"/>
      <c r="K2940" s="48"/>
      <c r="L2940" s="3"/>
    </row>
    <row r="2941" spans="1:12" s="2" customFormat="1" ht="30" hidden="1" customHeight="1" outlineLevel="1" x14ac:dyDescent="0.2">
      <c r="A2941" s="29" t="s">
        <v>7061</v>
      </c>
      <c r="B2941" s="60">
        <v>43600</v>
      </c>
      <c r="C2941" s="16" t="s">
        <v>7312</v>
      </c>
      <c r="D2941" s="197" t="s">
        <v>47</v>
      </c>
      <c r="E2941" s="11" t="s">
        <v>967</v>
      </c>
      <c r="F2941" s="3"/>
      <c r="G2941" s="48" t="s">
        <v>6450</v>
      </c>
      <c r="H2941" s="3">
        <v>1235</v>
      </c>
      <c r="I2941" s="48"/>
      <c r="J2941" s="76"/>
      <c r="K2941" s="48"/>
      <c r="L2941" s="3"/>
    </row>
    <row r="2942" spans="1:12" s="2" customFormat="1" ht="74.25" hidden="1" customHeight="1" outlineLevel="1" x14ac:dyDescent="0.2">
      <c r="A2942" s="52" t="s">
        <v>7542</v>
      </c>
      <c r="B2942" s="60">
        <v>43600</v>
      </c>
      <c r="C2942" s="16" t="s">
        <v>7312</v>
      </c>
      <c r="D2942" s="197" t="s">
        <v>47</v>
      </c>
      <c r="E2942" s="11" t="s">
        <v>916</v>
      </c>
      <c r="F2942" s="3"/>
      <c r="G2942" s="48" t="s">
        <v>6450</v>
      </c>
      <c r="H2942" s="3">
        <v>1236</v>
      </c>
      <c r="I2942" s="48"/>
      <c r="J2942" s="76"/>
      <c r="K2942" s="48"/>
      <c r="L2942" s="3" t="s">
        <v>7311</v>
      </c>
    </row>
    <row r="2943" spans="1:12" s="2" customFormat="1" ht="30" hidden="1" customHeight="1" outlineLevel="1" x14ac:dyDescent="0.2">
      <c r="A2943" s="29" t="s">
        <v>7062</v>
      </c>
      <c r="B2943" s="60">
        <v>43600</v>
      </c>
      <c r="C2943" s="16" t="s">
        <v>7312</v>
      </c>
      <c r="D2943" s="197" t="s">
        <v>47</v>
      </c>
      <c r="E2943" s="11" t="s">
        <v>966</v>
      </c>
      <c r="F2943" s="3"/>
      <c r="G2943" s="43" t="s">
        <v>6453</v>
      </c>
      <c r="H2943" s="7">
        <v>1237</v>
      </c>
      <c r="I2943" s="48"/>
      <c r="J2943" s="76"/>
      <c r="K2943" s="48"/>
      <c r="L2943" s="3" t="s">
        <v>7309</v>
      </c>
    </row>
    <row r="2944" spans="1:12" s="2" customFormat="1" ht="30" hidden="1" customHeight="1" outlineLevel="1" x14ac:dyDescent="0.2">
      <c r="A2944" s="29" t="s">
        <v>7063</v>
      </c>
      <c r="B2944" s="60">
        <v>43600</v>
      </c>
      <c r="C2944" s="16" t="s">
        <v>7312</v>
      </c>
      <c r="D2944" s="197" t="s">
        <v>70</v>
      </c>
      <c r="E2944" s="11" t="s">
        <v>969</v>
      </c>
      <c r="F2944" s="3"/>
      <c r="G2944" s="43" t="s">
        <v>6453</v>
      </c>
      <c r="H2944" s="3">
        <v>1238</v>
      </c>
      <c r="I2944" s="48"/>
      <c r="J2944" s="76"/>
      <c r="K2944" s="48"/>
      <c r="L2944" s="3"/>
    </row>
    <row r="2945" spans="1:12" s="2" customFormat="1" ht="30" hidden="1" customHeight="1" outlineLevel="1" x14ac:dyDescent="0.2">
      <c r="A2945" s="29" t="s">
        <v>7064</v>
      </c>
      <c r="B2945" s="60">
        <v>43600</v>
      </c>
      <c r="C2945" s="16" t="s">
        <v>7312</v>
      </c>
      <c r="D2945" s="197" t="s">
        <v>70</v>
      </c>
      <c r="E2945" s="11" t="s">
        <v>964</v>
      </c>
      <c r="F2945" s="3"/>
      <c r="G2945" s="48" t="s">
        <v>6450</v>
      </c>
      <c r="H2945" s="3">
        <v>1239</v>
      </c>
      <c r="I2945" s="48"/>
      <c r="J2945" s="76"/>
      <c r="K2945" s="48"/>
      <c r="L2945" s="3"/>
    </row>
    <row r="2946" spans="1:12" s="36" customFormat="1" ht="30" hidden="1" customHeight="1" outlineLevel="1" x14ac:dyDescent="0.2">
      <c r="A2946" s="52" t="s">
        <v>7314</v>
      </c>
      <c r="B2946" s="75" t="s">
        <v>7313</v>
      </c>
      <c r="C2946" s="162" t="s">
        <v>7312</v>
      </c>
      <c r="D2946" s="200" t="s">
        <v>70</v>
      </c>
      <c r="E2946" s="57" t="s">
        <v>968</v>
      </c>
      <c r="F2946" s="59"/>
      <c r="G2946" s="48" t="s">
        <v>6450</v>
      </c>
      <c r="H2946" s="7">
        <v>1240</v>
      </c>
      <c r="I2946" s="183"/>
      <c r="J2946" s="146"/>
      <c r="K2946" s="183"/>
      <c r="L2946" s="59"/>
    </row>
    <row r="2947" spans="1:12" s="2" customFormat="1" ht="30" hidden="1" customHeight="1" outlineLevel="1" x14ac:dyDescent="0.2">
      <c r="A2947" s="52" t="s">
        <v>7541</v>
      </c>
      <c r="B2947" s="60">
        <v>43600</v>
      </c>
      <c r="C2947" s="16" t="s">
        <v>7312</v>
      </c>
      <c r="D2947" s="197" t="s">
        <v>70</v>
      </c>
      <c r="E2947" s="11" t="s">
        <v>965</v>
      </c>
      <c r="F2947" s="3"/>
      <c r="G2947" s="43" t="s">
        <v>6682</v>
      </c>
      <c r="H2947" s="3">
        <v>1241</v>
      </c>
      <c r="I2947" s="48"/>
      <c r="J2947" s="76"/>
      <c r="K2947" s="48"/>
      <c r="L2947" s="3"/>
    </row>
    <row r="2948" spans="1:12" s="2" customFormat="1" ht="30" hidden="1" customHeight="1" outlineLevel="1" x14ac:dyDescent="0.2">
      <c r="A2948" s="29" t="s">
        <v>7065</v>
      </c>
      <c r="B2948" s="60">
        <v>43600</v>
      </c>
      <c r="C2948" s="16" t="s">
        <v>7312</v>
      </c>
      <c r="D2948" s="197" t="s">
        <v>70</v>
      </c>
      <c r="E2948" s="11" t="s">
        <v>970</v>
      </c>
      <c r="F2948" s="3"/>
      <c r="G2948" s="48" t="s">
        <v>6895</v>
      </c>
      <c r="H2948" s="3">
        <v>1242</v>
      </c>
      <c r="I2948" s="48"/>
      <c r="J2948" s="76"/>
      <c r="K2948" s="48"/>
      <c r="L2948" s="3"/>
    </row>
    <row r="2949" spans="1:12" s="2" customFormat="1" ht="30" hidden="1" customHeight="1" outlineLevel="1" x14ac:dyDescent="0.2">
      <c r="A2949" s="29" t="s">
        <v>7066</v>
      </c>
      <c r="B2949" s="60">
        <v>43600</v>
      </c>
      <c r="C2949" s="16" t="s">
        <v>7312</v>
      </c>
      <c r="D2949" s="197" t="s">
        <v>736</v>
      </c>
      <c r="E2949" s="11" t="s">
        <v>962</v>
      </c>
      <c r="F2949" s="3"/>
      <c r="G2949" s="43" t="s">
        <v>6453</v>
      </c>
      <c r="H2949" s="7">
        <v>1243</v>
      </c>
      <c r="I2949" s="48"/>
      <c r="J2949" s="76"/>
      <c r="K2949" s="48"/>
      <c r="L2949" s="3"/>
    </row>
    <row r="2950" spans="1:12" s="2" customFormat="1" ht="30" hidden="1" customHeight="1" outlineLevel="1" x14ac:dyDescent="0.2">
      <c r="A2950" s="29" t="s">
        <v>7067</v>
      </c>
      <c r="B2950" s="60">
        <v>43600</v>
      </c>
      <c r="C2950" s="16" t="s">
        <v>7315</v>
      </c>
      <c r="D2950" s="197" t="s">
        <v>736</v>
      </c>
      <c r="E2950" s="11" t="s">
        <v>896</v>
      </c>
      <c r="F2950" s="3"/>
      <c r="G2950" s="43" t="s">
        <v>6453</v>
      </c>
      <c r="H2950" s="3">
        <v>1244</v>
      </c>
      <c r="I2950" s="48"/>
      <c r="J2950" s="76"/>
      <c r="K2950" s="48"/>
      <c r="L2950" s="3"/>
    </row>
    <row r="2951" spans="1:12" s="2" customFormat="1" ht="33" hidden="1" customHeight="1" outlineLevel="1" x14ac:dyDescent="0.2">
      <c r="A2951" s="29" t="s">
        <v>7068</v>
      </c>
      <c r="B2951" s="60">
        <v>43600</v>
      </c>
      <c r="C2951" s="16" t="s">
        <v>7315</v>
      </c>
      <c r="D2951" s="197" t="s">
        <v>70</v>
      </c>
      <c r="E2951" s="11" t="s">
        <v>921</v>
      </c>
      <c r="F2951" s="3"/>
      <c r="G2951" s="43" t="s">
        <v>6453</v>
      </c>
      <c r="H2951" s="3">
        <v>1245</v>
      </c>
      <c r="I2951" s="48"/>
      <c r="J2951" s="76"/>
      <c r="K2951" s="48"/>
      <c r="L2951" s="3"/>
    </row>
    <row r="2952" spans="1:12" s="2" customFormat="1" ht="67.5" hidden="1" customHeight="1" outlineLevel="1" x14ac:dyDescent="0.2">
      <c r="A2952" s="52" t="s">
        <v>7697</v>
      </c>
      <c r="B2952" s="60">
        <v>43600</v>
      </c>
      <c r="C2952" s="16" t="s">
        <v>7315</v>
      </c>
      <c r="D2952" s="197" t="s">
        <v>70</v>
      </c>
      <c r="E2952" s="11" t="s">
        <v>922</v>
      </c>
      <c r="F2952" s="3"/>
      <c r="G2952" s="43" t="s">
        <v>6456</v>
      </c>
      <c r="H2952" s="7">
        <v>1246</v>
      </c>
      <c r="I2952" s="48"/>
      <c r="J2952" s="76"/>
      <c r="K2952" s="48"/>
      <c r="L2952" s="3"/>
    </row>
    <row r="2953" spans="1:12" s="2" customFormat="1" ht="30" hidden="1" customHeight="1" outlineLevel="1" x14ac:dyDescent="0.2">
      <c r="A2953" s="29" t="s">
        <v>7069</v>
      </c>
      <c r="B2953" s="60">
        <v>43600</v>
      </c>
      <c r="C2953" s="16" t="s">
        <v>7315</v>
      </c>
      <c r="D2953" s="197" t="s">
        <v>70</v>
      </c>
      <c r="E2953" s="11" t="s">
        <v>942</v>
      </c>
      <c r="F2953" s="3"/>
      <c r="G2953" s="43" t="s">
        <v>6453</v>
      </c>
      <c r="H2953" s="3">
        <v>1247</v>
      </c>
      <c r="I2953" s="48"/>
      <c r="J2953" s="76"/>
      <c r="K2953" s="48"/>
      <c r="L2953" s="3"/>
    </row>
    <row r="2954" spans="1:12" s="2" customFormat="1" ht="30" hidden="1" customHeight="1" outlineLevel="1" x14ac:dyDescent="0.2">
      <c r="A2954" s="29" t="s">
        <v>7070</v>
      </c>
      <c r="B2954" s="60">
        <v>43600</v>
      </c>
      <c r="C2954" s="16" t="s">
        <v>7315</v>
      </c>
      <c r="D2954" s="197" t="s">
        <v>70</v>
      </c>
      <c r="E2954" s="11" t="s">
        <v>938</v>
      </c>
      <c r="F2954" s="3"/>
      <c r="G2954" s="43" t="s">
        <v>6453</v>
      </c>
      <c r="H2954" s="3">
        <v>1248</v>
      </c>
      <c r="I2954" s="48"/>
      <c r="J2954" s="76"/>
      <c r="K2954" s="48"/>
      <c r="L2954" s="3"/>
    </row>
    <row r="2955" spans="1:12" s="2" customFormat="1" ht="30" hidden="1" customHeight="1" outlineLevel="1" x14ac:dyDescent="0.2">
      <c r="A2955" s="29" t="s">
        <v>7071</v>
      </c>
      <c r="B2955" s="60">
        <v>43600</v>
      </c>
      <c r="C2955" s="16" t="s">
        <v>7315</v>
      </c>
      <c r="D2955" s="197" t="s">
        <v>70</v>
      </c>
      <c r="E2955" s="11" t="s">
        <v>946</v>
      </c>
      <c r="F2955" s="3"/>
      <c r="G2955" s="43" t="s">
        <v>6453</v>
      </c>
      <c r="H2955" s="7">
        <v>1249</v>
      </c>
      <c r="I2955" s="48"/>
      <c r="J2955" s="76"/>
      <c r="K2955" s="48"/>
      <c r="L2955" s="3"/>
    </row>
    <row r="2956" spans="1:12" s="2" customFormat="1" ht="30" hidden="1" customHeight="1" outlineLevel="1" x14ac:dyDescent="0.2">
      <c r="A2956" s="29" t="s">
        <v>7072</v>
      </c>
      <c r="B2956" s="60">
        <v>43600</v>
      </c>
      <c r="C2956" s="16" t="s">
        <v>7315</v>
      </c>
      <c r="D2956" s="197" t="s">
        <v>5306</v>
      </c>
      <c r="E2956" s="11" t="s">
        <v>955</v>
      </c>
      <c r="F2956" s="3"/>
      <c r="G2956" s="43" t="s">
        <v>6453</v>
      </c>
      <c r="H2956" s="3">
        <v>1250</v>
      </c>
      <c r="I2956" s="48"/>
      <c r="J2956" s="76"/>
      <c r="K2956" s="48"/>
      <c r="L2956" s="3"/>
    </row>
    <row r="2957" spans="1:12" s="2" customFormat="1" ht="30" hidden="1" customHeight="1" outlineLevel="1" x14ac:dyDescent="0.2">
      <c r="A2957" s="29" t="s">
        <v>7073</v>
      </c>
      <c r="B2957" s="60">
        <v>43600</v>
      </c>
      <c r="C2957" s="16" t="s">
        <v>7315</v>
      </c>
      <c r="D2957" s="197" t="s">
        <v>70</v>
      </c>
      <c r="E2957" s="11" t="s">
        <v>928</v>
      </c>
      <c r="F2957" s="3"/>
      <c r="G2957" s="43" t="s">
        <v>6453</v>
      </c>
      <c r="H2957" s="3">
        <v>1251</v>
      </c>
      <c r="I2957" s="48"/>
      <c r="J2957" s="76"/>
      <c r="K2957" s="48"/>
      <c r="L2957" s="3"/>
    </row>
    <row r="2958" spans="1:12" s="2" customFormat="1" ht="30" hidden="1" customHeight="1" outlineLevel="1" x14ac:dyDescent="0.2">
      <c r="A2958" s="29" t="s">
        <v>7074</v>
      </c>
      <c r="B2958" s="60">
        <v>43600</v>
      </c>
      <c r="C2958" s="16" t="s">
        <v>7315</v>
      </c>
      <c r="D2958" s="197" t="s">
        <v>70</v>
      </c>
      <c r="E2958" s="11" t="s">
        <v>919</v>
      </c>
      <c r="F2958" s="3"/>
      <c r="G2958" s="43" t="s">
        <v>6453</v>
      </c>
      <c r="H2958" s="7">
        <v>1252</v>
      </c>
      <c r="I2958" s="48"/>
      <c r="J2958" s="76"/>
      <c r="K2958" s="48"/>
      <c r="L2958" s="3"/>
    </row>
    <row r="2959" spans="1:12" s="2" customFormat="1" ht="30" hidden="1" customHeight="1" outlineLevel="1" x14ac:dyDescent="0.2">
      <c r="A2959" s="29" t="s">
        <v>7075</v>
      </c>
      <c r="B2959" s="60">
        <v>43600</v>
      </c>
      <c r="C2959" s="16" t="s">
        <v>7315</v>
      </c>
      <c r="D2959" s="197" t="s">
        <v>70</v>
      </c>
      <c r="E2959" s="11" t="s">
        <v>923</v>
      </c>
      <c r="F2959" s="3"/>
      <c r="G2959" s="43" t="s">
        <v>6453</v>
      </c>
      <c r="H2959" s="3">
        <v>1253</v>
      </c>
      <c r="I2959" s="48"/>
      <c r="J2959" s="76"/>
      <c r="K2959" s="48"/>
      <c r="L2959" s="3"/>
    </row>
    <row r="2960" spans="1:12" s="2" customFormat="1" ht="30" hidden="1" customHeight="1" outlineLevel="1" x14ac:dyDescent="0.2">
      <c r="A2960" s="29" t="s">
        <v>7076</v>
      </c>
      <c r="B2960" s="60">
        <v>43600</v>
      </c>
      <c r="C2960" s="16" t="s">
        <v>7315</v>
      </c>
      <c r="D2960" s="197" t="s">
        <v>472</v>
      </c>
      <c r="E2960" s="11" t="s">
        <v>7316</v>
      </c>
      <c r="F2960" s="3"/>
      <c r="G2960" s="43" t="s">
        <v>6453</v>
      </c>
      <c r="H2960" s="3">
        <v>1254</v>
      </c>
      <c r="I2960" s="48"/>
      <c r="J2960" s="76"/>
      <c r="K2960" s="48"/>
      <c r="L2960" s="3"/>
    </row>
    <row r="2961" spans="1:12" s="2" customFormat="1" ht="30" hidden="1" customHeight="1" outlineLevel="1" x14ac:dyDescent="0.2">
      <c r="A2961" s="29" t="s">
        <v>7077</v>
      </c>
      <c r="B2961" s="60">
        <v>43600</v>
      </c>
      <c r="C2961" s="16" t="s">
        <v>7315</v>
      </c>
      <c r="D2961" s="197" t="s">
        <v>472</v>
      </c>
      <c r="E2961" s="11" t="s">
        <v>5178</v>
      </c>
      <c r="F2961" s="3"/>
      <c r="G2961" s="43" t="s">
        <v>6453</v>
      </c>
      <c r="H2961" s="7">
        <v>1255</v>
      </c>
      <c r="I2961" s="48"/>
      <c r="J2961" s="76"/>
      <c r="K2961" s="48"/>
      <c r="L2961" s="3"/>
    </row>
    <row r="2962" spans="1:12" s="2" customFormat="1" ht="30" hidden="1" customHeight="1" outlineLevel="1" x14ac:dyDescent="0.2">
      <c r="A2962" s="29" t="s">
        <v>7078</v>
      </c>
      <c r="B2962" s="60">
        <v>43600</v>
      </c>
      <c r="C2962" s="16" t="s">
        <v>7315</v>
      </c>
      <c r="D2962" s="197" t="s">
        <v>472</v>
      </c>
      <c r="E2962" s="11" t="s">
        <v>958</v>
      </c>
      <c r="F2962" s="3"/>
      <c r="G2962" s="43" t="s">
        <v>6453</v>
      </c>
      <c r="H2962" s="3">
        <v>1256</v>
      </c>
      <c r="I2962" s="48"/>
      <c r="J2962" s="76"/>
      <c r="K2962" s="48"/>
      <c r="L2962" s="3"/>
    </row>
    <row r="2963" spans="1:12" s="2" customFormat="1" ht="30" hidden="1" customHeight="1" outlineLevel="1" x14ac:dyDescent="0.2">
      <c r="A2963" s="29" t="s">
        <v>7079</v>
      </c>
      <c r="B2963" s="60">
        <v>43600</v>
      </c>
      <c r="C2963" s="16" t="s">
        <v>7315</v>
      </c>
      <c r="D2963" s="197" t="s">
        <v>70</v>
      </c>
      <c r="E2963" s="11" t="s">
        <v>914</v>
      </c>
      <c r="F2963" s="3"/>
      <c r="G2963" s="43" t="s">
        <v>6453</v>
      </c>
      <c r="H2963" s="3">
        <v>1257</v>
      </c>
      <c r="I2963" s="48"/>
      <c r="J2963" s="76"/>
      <c r="K2963" s="48"/>
      <c r="L2963" s="3"/>
    </row>
    <row r="2964" spans="1:12" s="2" customFormat="1" ht="30" hidden="1" customHeight="1" outlineLevel="1" x14ac:dyDescent="0.2">
      <c r="A2964" s="29" t="s">
        <v>7080</v>
      </c>
      <c r="B2964" s="60">
        <v>43600</v>
      </c>
      <c r="C2964" s="16" t="s">
        <v>7315</v>
      </c>
      <c r="D2964" s="197" t="s">
        <v>70</v>
      </c>
      <c r="E2964" s="11" t="s">
        <v>917</v>
      </c>
      <c r="F2964" s="3"/>
      <c r="G2964" s="43" t="s">
        <v>6453</v>
      </c>
      <c r="H2964" s="7">
        <v>1258</v>
      </c>
      <c r="I2964" s="48"/>
      <c r="J2964" s="76"/>
      <c r="K2964" s="48"/>
      <c r="L2964" s="3"/>
    </row>
    <row r="2965" spans="1:12" s="2" customFormat="1" ht="30" hidden="1" customHeight="1" outlineLevel="1" x14ac:dyDescent="0.2">
      <c r="A2965" s="29" t="s">
        <v>7081</v>
      </c>
      <c r="B2965" s="60">
        <v>43600</v>
      </c>
      <c r="C2965" s="16" t="s">
        <v>7315</v>
      </c>
      <c r="D2965" s="197" t="s">
        <v>70</v>
      </c>
      <c r="E2965" s="11" t="s">
        <v>920</v>
      </c>
      <c r="F2965" s="3"/>
      <c r="G2965" s="43" t="s">
        <v>6453</v>
      </c>
      <c r="H2965" s="3">
        <v>1259</v>
      </c>
      <c r="I2965" s="48"/>
      <c r="J2965" s="76"/>
      <c r="K2965" s="48"/>
      <c r="L2965" s="3"/>
    </row>
    <row r="2966" spans="1:12" s="2" customFormat="1" ht="30" hidden="1" customHeight="1" outlineLevel="1" x14ac:dyDescent="0.2">
      <c r="A2966" s="29" t="s">
        <v>7082</v>
      </c>
      <c r="B2966" s="60">
        <v>43600</v>
      </c>
      <c r="C2966" s="16" t="s">
        <v>7315</v>
      </c>
      <c r="D2966" s="197" t="s">
        <v>5289</v>
      </c>
      <c r="E2966" s="11" t="s">
        <v>913</v>
      </c>
      <c r="F2966" s="3"/>
      <c r="G2966" s="43" t="s">
        <v>6453</v>
      </c>
      <c r="H2966" s="3">
        <v>1260</v>
      </c>
      <c r="I2966" s="48"/>
      <c r="J2966" s="76"/>
      <c r="K2966" s="48"/>
      <c r="L2966" s="3"/>
    </row>
    <row r="2967" spans="1:12" s="2" customFormat="1" ht="30" hidden="1" customHeight="1" outlineLevel="1" x14ac:dyDescent="0.2">
      <c r="A2967" s="29" t="s">
        <v>7083</v>
      </c>
      <c r="B2967" s="60">
        <v>43600</v>
      </c>
      <c r="C2967" s="16" t="s">
        <v>7315</v>
      </c>
      <c r="D2967" s="197" t="s">
        <v>70</v>
      </c>
      <c r="E2967" s="11" t="s">
        <v>905</v>
      </c>
      <c r="F2967" s="3"/>
      <c r="G2967" s="43" t="s">
        <v>6453</v>
      </c>
      <c r="H2967" s="7">
        <v>1261</v>
      </c>
      <c r="I2967" s="48"/>
      <c r="J2967" s="76"/>
      <c r="K2967" s="48"/>
      <c r="L2967" s="3"/>
    </row>
    <row r="2968" spans="1:12" s="2" customFormat="1" ht="30" hidden="1" customHeight="1" outlineLevel="1" x14ac:dyDescent="0.2">
      <c r="A2968" s="29" t="s">
        <v>7084</v>
      </c>
      <c r="B2968" s="60">
        <v>43600</v>
      </c>
      <c r="C2968" s="16" t="s">
        <v>7315</v>
      </c>
      <c r="D2968" s="197" t="s">
        <v>47</v>
      </c>
      <c r="E2968" s="11" t="s">
        <v>898</v>
      </c>
      <c r="F2968" s="3"/>
      <c r="G2968" s="43" t="s">
        <v>6453</v>
      </c>
      <c r="H2968" s="3">
        <v>1262</v>
      </c>
      <c r="I2968" s="48"/>
      <c r="J2968" s="76"/>
      <c r="K2968" s="48"/>
      <c r="L2968" s="3"/>
    </row>
    <row r="2969" spans="1:12" s="2" customFormat="1" ht="30" hidden="1" customHeight="1" outlineLevel="1" x14ac:dyDescent="0.2">
      <c r="A2969" s="29" t="s">
        <v>7085</v>
      </c>
      <c r="B2969" s="60">
        <v>43600</v>
      </c>
      <c r="C2969" s="16" t="s">
        <v>7315</v>
      </c>
      <c r="D2969" s="197" t="s">
        <v>47</v>
      </c>
      <c r="E2969" s="11" t="s">
        <v>899</v>
      </c>
      <c r="F2969" s="3"/>
      <c r="G2969" s="43" t="s">
        <v>6453</v>
      </c>
      <c r="H2969" s="3">
        <v>1263</v>
      </c>
      <c r="I2969" s="48"/>
      <c r="J2969" s="76"/>
      <c r="K2969" s="48"/>
      <c r="L2969" s="3"/>
    </row>
    <row r="2970" spans="1:12" s="2" customFormat="1" ht="30" hidden="1" customHeight="1" outlineLevel="1" x14ac:dyDescent="0.2">
      <c r="A2970" s="29" t="s">
        <v>7086</v>
      </c>
      <c r="B2970" s="60">
        <v>43600</v>
      </c>
      <c r="C2970" s="16" t="s">
        <v>7315</v>
      </c>
      <c r="D2970" s="197" t="s">
        <v>70</v>
      </c>
      <c r="E2970" s="11" t="s">
        <v>902</v>
      </c>
      <c r="F2970" s="3"/>
      <c r="G2970" s="43" t="s">
        <v>6453</v>
      </c>
      <c r="H2970" s="7">
        <v>1264</v>
      </c>
      <c r="I2970" s="48"/>
      <c r="J2970" s="76"/>
      <c r="K2970" s="48"/>
      <c r="L2970" s="3"/>
    </row>
    <row r="2971" spans="1:12" s="2" customFormat="1" ht="30" hidden="1" customHeight="1" outlineLevel="1" x14ac:dyDescent="0.2">
      <c r="A2971" s="29" t="s">
        <v>7087</v>
      </c>
      <c r="B2971" s="60">
        <v>43600</v>
      </c>
      <c r="C2971" s="16" t="s">
        <v>7315</v>
      </c>
      <c r="D2971" s="197" t="s">
        <v>52</v>
      </c>
      <c r="E2971" s="11" t="s">
        <v>910</v>
      </c>
      <c r="F2971" s="3"/>
      <c r="G2971" s="43" t="s">
        <v>6453</v>
      </c>
      <c r="H2971" s="3">
        <v>1265</v>
      </c>
      <c r="I2971" s="48"/>
      <c r="J2971" s="76"/>
      <c r="K2971" s="48"/>
      <c r="L2971" s="3"/>
    </row>
    <row r="2972" spans="1:12" s="2" customFormat="1" ht="30" hidden="1" customHeight="1" outlineLevel="1" x14ac:dyDescent="0.2">
      <c r="A2972" s="29" t="s">
        <v>7088</v>
      </c>
      <c r="B2972" s="60">
        <v>43600</v>
      </c>
      <c r="C2972" s="16" t="s">
        <v>7315</v>
      </c>
      <c r="D2972" s="197" t="s">
        <v>7317</v>
      </c>
      <c r="E2972" s="11" t="s">
        <v>909</v>
      </c>
      <c r="F2972" s="3"/>
      <c r="G2972" s="43" t="s">
        <v>6453</v>
      </c>
      <c r="H2972" s="3">
        <v>1266</v>
      </c>
      <c r="I2972" s="48"/>
      <c r="J2972" s="76"/>
      <c r="K2972" s="48"/>
      <c r="L2972" s="3"/>
    </row>
    <row r="2973" spans="1:12" s="2" customFormat="1" ht="30" hidden="1" customHeight="1" outlineLevel="1" x14ac:dyDescent="0.2">
      <c r="A2973" s="29" t="s">
        <v>7089</v>
      </c>
      <c r="B2973" s="60">
        <v>43600</v>
      </c>
      <c r="C2973" s="16" t="s">
        <v>7315</v>
      </c>
      <c r="D2973" s="197" t="s">
        <v>47</v>
      </c>
      <c r="E2973" s="11" t="s">
        <v>926</v>
      </c>
      <c r="F2973" s="3"/>
      <c r="G2973" s="43" t="s">
        <v>6453</v>
      </c>
      <c r="H2973" s="7">
        <v>1267</v>
      </c>
      <c r="I2973" s="48"/>
      <c r="J2973" s="76"/>
      <c r="K2973" s="48"/>
      <c r="L2973" s="3"/>
    </row>
    <row r="2974" spans="1:12" s="2" customFormat="1" ht="30" hidden="1" customHeight="1" outlineLevel="1" x14ac:dyDescent="0.2">
      <c r="A2974" s="29" t="s">
        <v>7090</v>
      </c>
      <c r="B2974" s="60">
        <v>43600</v>
      </c>
      <c r="C2974" s="16" t="s">
        <v>7315</v>
      </c>
      <c r="D2974" s="197" t="s">
        <v>70</v>
      </c>
      <c r="E2974" s="11" t="s">
        <v>952</v>
      </c>
      <c r="F2974" s="3"/>
      <c r="G2974" s="43" t="s">
        <v>6453</v>
      </c>
      <c r="H2974" s="3">
        <v>1268</v>
      </c>
      <c r="I2974" s="48"/>
      <c r="J2974" s="76"/>
      <c r="K2974" s="48"/>
      <c r="L2974" s="3"/>
    </row>
    <row r="2975" spans="1:12" s="2" customFormat="1" ht="30" hidden="1" customHeight="1" outlineLevel="1" x14ac:dyDescent="0.2">
      <c r="A2975" s="29" t="s">
        <v>7091</v>
      </c>
      <c r="B2975" s="60">
        <v>43600</v>
      </c>
      <c r="C2975" s="16" t="s">
        <v>7315</v>
      </c>
      <c r="D2975" s="197" t="s">
        <v>70</v>
      </c>
      <c r="E2975" s="11" t="s">
        <v>953</v>
      </c>
      <c r="F2975" s="3"/>
      <c r="G2975" s="43" t="s">
        <v>6453</v>
      </c>
      <c r="H2975" s="3">
        <v>1269</v>
      </c>
      <c r="I2975" s="48"/>
      <c r="J2975" s="76"/>
      <c r="K2975" s="48"/>
      <c r="L2975" s="3"/>
    </row>
    <row r="2976" spans="1:12" s="2" customFormat="1" ht="30" hidden="1" customHeight="1" outlineLevel="1" x14ac:dyDescent="0.2">
      <c r="A2976" s="29" t="s">
        <v>7092</v>
      </c>
      <c r="B2976" s="60">
        <v>43600</v>
      </c>
      <c r="C2976" s="16" t="s">
        <v>7315</v>
      </c>
      <c r="D2976" s="197" t="s">
        <v>70</v>
      </c>
      <c r="E2976" s="11" t="s">
        <v>929</v>
      </c>
      <c r="F2976" s="3"/>
      <c r="G2976" s="43" t="s">
        <v>6453</v>
      </c>
      <c r="H2976" s="7">
        <v>1270</v>
      </c>
      <c r="I2976" s="48"/>
      <c r="J2976" s="76"/>
      <c r="K2976" s="48"/>
      <c r="L2976" s="3"/>
    </row>
    <row r="2977" spans="1:12" s="2" customFormat="1" ht="30" hidden="1" customHeight="1" outlineLevel="1" x14ac:dyDescent="0.2">
      <c r="A2977" s="29" t="s">
        <v>7093</v>
      </c>
      <c r="B2977" s="60">
        <v>43600</v>
      </c>
      <c r="C2977" s="16" t="s">
        <v>7315</v>
      </c>
      <c r="D2977" s="197" t="s">
        <v>70</v>
      </c>
      <c r="E2977" s="11" t="s">
        <v>937</v>
      </c>
      <c r="F2977" s="3"/>
      <c r="G2977" s="43" t="s">
        <v>6453</v>
      </c>
      <c r="H2977" s="3">
        <v>1271</v>
      </c>
      <c r="I2977" s="48"/>
      <c r="J2977" s="76"/>
      <c r="K2977" s="48"/>
      <c r="L2977" s="3"/>
    </row>
    <row r="2978" spans="1:12" s="2" customFormat="1" ht="30" hidden="1" customHeight="1" outlineLevel="1" x14ac:dyDescent="0.2">
      <c r="A2978" s="29" t="s">
        <v>7094</v>
      </c>
      <c r="B2978" s="60">
        <v>43600</v>
      </c>
      <c r="C2978" s="16" t="s">
        <v>7315</v>
      </c>
      <c r="D2978" s="197" t="s">
        <v>70</v>
      </c>
      <c r="E2978" s="11" t="s">
        <v>939</v>
      </c>
      <c r="F2978" s="3"/>
      <c r="G2978" s="43" t="s">
        <v>6453</v>
      </c>
      <c r="H2978" s="3">
        <v>1272</v>
      </c>
      <c r="I2978" s="48"/>
      <c r="J2978" s="76"/>
      <c r="K2978" s="48"/>
      <c r="L2978" s="3"/>
    </row>
    <row r="2979" spans="1:12" s="2" customFormat="1" ht="30" hidden="1" customHeight="1" outlineLevel="1" x14ac:dyDescent="0.2">
      <c r="A2979" s="29" t="s">
        <v>7095</v>
      </c>
      <c r="B2979" s="60">
        <v>43600</v>
      </c>
      <c r="C2979" s="16" t="s">
        <v>7315</v>
      </c>
      <c r="D2979" s="197" t="s">
        <v>70</v>
      </c>
      <c r="E2979" s="11" t="s">
        <v>934</v>
      </c>
      <c r="F2979" s="3"/>
      <c r="G2979" s="43" t="s">
        <v>6453</v>
      </c>
      <c r="H2979" s="7">
        <v>1273</v>
      </c>
      <c r="I2979" s="48"/>
      <c r="J2979" s="76"/>
      <c r="K2979" s="48"/>
      <c r="L2979" s="3"/>
    </row>
    <row r="2980" spans="1:12" s="2" customFormat="1" ht="30" hidden="1" customHeight="1" outlineLevel="1" x14ac:dyDescent="0.2">
      <c r="A2980" s="29" t="s">
        <v>7096</v>
      </c>
      <c r="B2980" s="60">
        <v>43600</v>
      </c>
      <c r="C2980" s="16" t="s">
        <v>7315</v>
      </c>
      <c r="D2980" s="197" t="s">
        <v>70</v>
      </c>
      <c r="E2980" s="11" t="s">
        <v>945</v>
      </c>
      <c r="F2980" s="3"/>
      <c r="G2980" s="43" t="s">
        <v>6453</v>
      </c>
      <c r="H2980" s="3">
        <v>1274</v>
      </c>
      <c r="I2980" s="48"/>
      <c r="J2980" s="76"/>
      <c r="K2980" s="48"/>
      <c r="L2980" s="3"/>
    </row>
    <row r="2981" spans="1:12" s="2" customFormat="1" ht="30" hidden="1" customHeight="1" outlineLevel="1" x14ac:dyDescent="0.2">
      <c r="A2981" s="29" t="s">
        <v>7097</v>
      </c>
      <c r="B2981" s="60">
        <v>43600</v>
      </c>
      <c r="C2981" s="16" t="s">
        <v>7315</v>
      </c>
      <c r="D2981" s="197" t="s">
        <v>70</v>
      </c>
      <c r="E2981" s="11" t="s">
        <v>932</v>
      </c>
      <c r="F2981" s="3"/>
      <c r="G2981" s="43" t="s">
        <v>6453</v>
      </c>
      <c r="H2981" s="3">
        <v>1275</v>
      </c>
      <c r="I2981" s="48"/>
      <c r="J2981" s="76"/>
      <c r="K2981" s="48"/>
      <c r="L2981" s="3"/>
    </row>
    <row r="2982" spans="1:12" s="2" customFormat="1" ht="30" hidden="1" customHeight="1" outlineLevel="1" x14ac:dyDescent="0.2">
      <c r="A2982" s="29" t="s">
        <v>7098</v>
      </c>
      <c r="B2982" s="60">
        <v>43600</v>
      </c>
      <c r="C2982" s="16" t="s">
        <v>7315</v>
      </c>
      <c r="D2982" s="197" t="s">
        <v>70</v>
      </c>
      <c r="E2982" s="11" t="s">
        <v>940</v>
      </c>
      <c r="F2982" s="3"/>
      <c r="G2982" s="43" t="s">
        <v>6453</v>
      </c>
      <c r="H2982" s="7">
        <v>1276</v>
      </c>
      <c r="I2982" s="48"/>
      <c r="J2982" s="76"/>
      <c r="K2982" s="48"/>
      <c r="L2982" s="3"/>
    </row>
    <row r="2983" spans="1:12" s="2" customFormat="1" ht="30" hidden="1" customHeight="1" outlineLevel="1" x14ac:dyDescent="0.2">
      <c r="A2983" s="29" t="s">
        <v>7099</v>
      </c>
      <c r="B2983" s="60">
        <v>43600</v>
      </c>
      <c r="C2983" s="16" t="s">
        <v>7315</v>
      </c>
      <c r="D2983" s="197" t="s">
        <v>47</v>
      </c>
      <c r="E2983" s="11" t="s">
        <v>918</v>
      </c>
      <c r="F2983" s="3"/>
      <c r="G2983" s="43" t="s">
        <v>6453</v>
      </c>
      <c r="H2983" s="3">
        <v>1277</v>
      </c>
      <c r="I2983" s="48"/>
      <c r="J2983" s="76"/>
      <c r="K2983" s="48"/>
      <c r="L2983" s="3"/>
    </row>
    <row r="2984" spans="1:12" s="2" customFormat="1" ht="30" hidden="1" customHeight="1" outlineLevel="1" x14ac:dyDescent="0.2">
      <c r="A2984" s="29" t="s">
        <v>7100</v>
      </c>
      <c r="B2984" s="60">
        <v>43600</v>
      </c>
      <c r="C2984" s="16" t="s">
        <v>7315</v>
      </c>
      <c r="D2984" s="197" t="s">
        <v>5306</v>
      </c>
      <c r="E2984" s="11" t="s">
        <v>956</v>
      </c>
      <c r="F2984" s="3"/>
      <c r="G2984" s="43" t="s">
        <v>6453</v>
      </c>
      <c r="H2984" s="3">
        <v>1278</v>
      </c>
      <c r="I2984" s="48"/>
      <c r="J2984" s="76"/>
      <c r="K2984" s="48"/>
      <c r="L2984" s="3"/>
    </row>
    <row r="2985" spans="1:12" s="2" customFormat="1" ht="30" hidden="1" customHeight="1" outlineLevel="1" x14ac:dyDescent="0.2">
      <c r="A2985" s="29" t="s">
        <v>7101</v>
      </c>
      <c r="B2985" s="60">
        <v>43600</v>
      </c>
      <c r="C2985" s="16" t="s">
        <v>7315</v>
      </c>
      <c r="D2985" s="197" t="s">
        <v>70</v>
      </c>
      <c r="E2985" s="11" t="s">
        <v>930</v>
      </c>
      <c r="F2985" s="3"/>
      <c r="G2985" s="43" t="s">
        <v>6453</v>
      </c>
      <c r="H2985" s="7">
        <v>1279</v>
      </c>
      <c r="I2985" s="48"/>
      <c r="J2985" s="76"/>
      <c r="K2985" s="48"/>
      <c r="L2985" s="3"/>
    </row>
    <row r="2986" spans="1:12" s="2" customFormat="1" ht="30" hidden="1" customHeight="1" outlineLevel="1" x14ac:dyDescent="0.2">
      <c r="A2986" s="29" t="s">
        <v>7102</v>
      </c>
      <c r="B2986" s="60">
        <v>43600</v>
      </c>
      <c r="C2986" s="16" t="s">
        <v>7315</v>
      </c>
      <c r="D2986" s="197" t="s">
        <v>47</v>
      </c>
      <c r="E2986" s="11" t="s">
        <v>925</v>
      </c>
      <c r="F2986" s="3"/>
      <c r="G2986" s="43" t="s">
        <v>6453</v>
      </c>
      <c r="H2986" s="3">
        <v>1280</v>
      </c>
      <c r="I2986" s="48"/>
      <c r="J2986" s="76"/>
      <c r="K2986" s="48"/>
      <c r="L2986" s="3"/>
    </row>
    <row r="2987" spans="1:12" s="2" customFormat="1" ht="30" hidden="1" customHeight="1" outlineLevel="1" x14ac:dyDescent="0.2">
      <c r="A2987" s="29" t="s">
        <v>7103</v>
      </c>
      <c r="B2987" s="60">
        <v>43600</v>
      </c>
      <c r="C2987" s="16" t="s">
        <v>7315</v>
      </c>
      <c r="D2987" s="197" t="s">
        <v>70</v>
      </c>
      <c r="E2987" s="11" t="s">
        <v>944</v>
      </c>
      <c r="F2987" s="3"/>
      <c r="G2987" s="43" t="s">
        <v>6453</v>
      </c>
      <c r="H2987" s="3">
        <v>1281</v>
      </c>
      <c r="I2987" s="48"/>
      <c r="J2987" s="76"/>
      <c r="K2987" s="48"/>
      <c r="L2987" s="3"/>
    </row>
    <row r="2988" spans="1:12" s="2" customFormat="1" ht="30" hidden="1" customHeight="1" outlineLevel="1" x14ac:dyDescent="0.2">
      <c r="A2988" s="29" t="s">
        <v>7104</v>
      </c>
      <c r="B2988" s="60">
        <v>43600</v>
      </c>
      <c r="C2988" s="16" t="s">
        <v>7315</v>
      </c>
      <c r="D2988" s="197" t="s">
        <v>70</v>
      </c>
      <c r="E2988" s="11" t="s">
        <v>936</v>
      </c>
      <c r="F2988" s="3"/>
      <c r="G2988" s="43" t="s">
        <v>6453</v>
      </c>
      <c r="H2988" s="7">
        <v>1282</v>
      </c>
      <c r="I2988" s="48"/>
      <c r="J2988" s="76"/>
      <c r="K2988" s="48"/>
      <c r="L2988" s="3"/>
    </row>
    <row r="2989" spans="1:12" s="2" customFormat="1" ht="30" hidden="1" customHeight="1" outlineLevel="1" x14ac:dyDescent="0.2">
      <c r="A2989" s="29" t="s">
        <v>7105</v>
      </c>
      <c r="B2989" s="60">
        <v>43600</v>
      </c>
      <c r="C2989" s="16" t="s">
        <v>7315</v>
      </c>
      <c r="D2989" s="197" t="s">
        <v>52</v>
      </c>
      <c r="E2989" s="11" t="s">
        <v>911</v>
      </c>
      <c r="F2989" s="3"/>
      <c r="G2989" s="43" t="s">
        <v>6453</v>
      </c>
      <c r="H2989" s="3">
        <v>1283</v>
      </c>
      <c r="I2989" s="48"/>
      <c r="J2989" s="76"/>
      <c r="K2989" s="48"/>
      <c r="L2989" s="3"/>
    </row>
    <row r="2990" spans="1:12" s="2" customFormat="1" ht="30" hidden="1" customHeight="1" outlineLevel="1" x14ac:dyDescent="0.2">
      <c r="A2990" s="29" t="s">
        <v>7106</v>
      </c>
      <c r="B2990" s="60">
        <v>43600</v>
      </c>
      <c r="C2990" s="16" t="s">
        <v>7315</v>
      </c>
      <c r="D2990" s="197" t="s">
        <v>70</v>
      </c>
      <c r="E2990" s="11" t="s">
        <v>908</v>
      </c>
      <c r="F2990" s="3"/>
      <c r="G2990" s="43" t="s">
        <v>6453</v>
      </c>
      <c r="H2990" s="3">
        <v>1284</v>
      </c>
      <c r="I2990" s="48"/>
      <c r="J2990" s="76"/>
      <c r="K2990" s="48"/>
      <c r="L2990" s="3"/>
    </row>
    <row r="2991" spans="1:12" s="2" customFormat="1" ht="30" hidden="1" customHeight="1" outlineLevel="1" x14ac:dyDescent="0.2">
      <c r="A2991" s="29" t="s">
        <v>7107</v>
      </c>
      <c r="B2991" s="60">
        <v>43600</v>
      </c>
      <c r="C2991" s="16" t="s">
        <v>7315</v>
      </c>
      <c r="D2991" s="197" t="s">
        <v>70</v>
      </c>
      <c r="E2991" s="11" t="s">
        <v>906</v>
      </c>
      <c r="F2991" s="3"/>
      <c r="G2991" s="43" t="s">
        <v>6453</v>
      </c>
      <c r="H2991" s="7">
        <v>1285</v>
      </c>
      <c r="I2991" s="48"/>
      <c r="J2991" s="76"/>
      <c r="K2991" s="48"/>
      <c r="L2991" s="3"/>
    </row>
    <row r="2992" spans="1:12" s="2" customFormat="1" ht="30" hidden="1" customHeight="1" outlineLevel="1" x14ac:dyDescent="0.2">
      <c r="A2992" s="29" t="s">
        <v>7108</v>
      </c>
      <c r="B2992" s="60">
        <v>43600</v>
      </c>
      <c r="C2992" s="16" t="s">
        <v>7315</v>
      </c>
      <c r="D2992" s="197" t="s">
        <v>6688</v>
      </c>
      <c r="E2992" s="11" t="s">
        <v>912</v>
      </c>
      <c r="F2992" s="3"/>
      <c r="G2992" s="43" t="s">
        <v>6453</v>
      </c>
      <c r="H2992" s="3">
        <v>1286</v>
      </c>
      <c r="I2992" s="48"/>
      <c r="J2992" s="76"/>
      <c r="K2992" s="48"/>
      <c r="L2992" s="3"/>
    </row>
    <row r="2993" spans="1:12" s="2" customFormat="1" ht="30" hidden="1" customHeight="1" outlineLevel="1" x14ac:dyDescent="0.2">
      <c r="A2993" s="29" t="s">
        <v>7109</v>
      </c>
      <c r="B2993" s="60">
        <v>43600</v>
      </c>
      <c r="C2993" s="16" t="s">
        <v>7315</v>
      </c>
      <c r="D2993" s="197" t="s">
        <v>47</v>
      </c>
      <c r="E2993" s="11" t="s">
        <v>897</v>
      </c>
      <c r="F2993" s="3"/>
      <c r="G2993" s="43" t="s">
        <v>6453</v>
      </c>
      <c r="H2993" s="3">
        <v>1287</v>
      </c>
      <c r="I2993" s="48"/>
      <c r="J2993" s="76"/>
      <c r="K2993" s="48"/>
      <c r="L2993" s="3"/>
    </row>
    <row r="2994" spans="1:12" s="2" customFormat="1" ht="30" hidden="1" customHeight="1" outlineLevel="1" x14ac:dyDescent="0.2">
      <c r="A2994" s="29" t="s">
        <v>7110</v>
      </c>
      <c r="B2994" s="60">
        <v>43600</v>
      </c>
      <c r="C2994" s="16" t="s">
        <v>7315</v>
      </c>
      <c r="D2994" s="197" t="s">
        <v>70</v>
      </c>
      <c r="E2994" s="11" t="s">
        <v>943</v>
      </c>
      <c r="F2994" s="3"/>
      <c r="G2994" s="43" t="s">
        <v>6453</v>
      </c>
      <c r="H2994" s="7">
        <v>1288</v>
      </c>
      <c r="I2994" s="48"/>
      <c r="J2994" s="76"/>
      <c r="K2994" s="48"/>
      <c r="L2994" s="3"/>
    </row>
    <row r="2995" spans="1:12" s="2" customFormat="1" ht="30" hidden="1" customHeight="1" outlineLevel="1" x14ac:dyDescent="0.2">
      <c r="A2995" s="29" t="s">
        <v>7111</v>
      </c>
      <c r="B2995" s="60">
        <v>43600</v>
      </c>
      <c r="C2995" s="16" t="s">
        <v>7315</v>
      </c>
      <c r="D2995" s="197" t="s">
        <v>70</v>
      </c>
      <c r="E2995" s="11" t="s">
        <v>941</v>
      </c>
      <c r="F2995" s="3"/>
      <c r="G2995" s="43" t="s">
        <v>6453</v>
      </c>
      <c r="H2995" s="3">
        <v>1289</v>
      </c>
      <c r="I2995" s="48"/>
      <c r="J2995" s="76"/>
      <c r="K2995" s="48"/>
      <c r="L2995" s="3"/>
    </row>
    <row r="2996" spans="1:12" s="2" customFormat="1" ht="30" hidden="1" customHeight="1" outlineLevel="1" x14ac:dyDescent="0.2">
      <c r="A2996" s="29" t="s">
        <v>7112</v>
      </c>
      <c r="B2996" s="60">
        <v>43600</v>
      </c>
      <c r="C2996" s="16" t="s">
        <v>7315</v>
      </c>
      <c r="D2996" s="197" t="s">
        <v>70</v>
      </c>
      <c r="E2996" s="11" t="s">
        <v>904</v>
      </c>
      <c r="F2996" s="3"/>
      <c r="G2996" s="43" t="s">
        <v>6453</v>
      </c>
      <c r="H2996" s="3">
        <v>1290</v>
      </c>
      <c r="I2996" s="48"/>
      <c r="J2996" s="76"/>
      <c r="K2996" s="48"/>
      <c r="L2996" s="3"/>
    </row>
    <row r="2997" spans="1:12" s="2" customFormat="1" ht="30" hidden="1" customHeight="1" outlineLevel="1" x14ac:dyDescent="0.2">
      <c r="A2997" s="29" t="s">
        <v>7113</v>
      </c>
      <c r="B2997" s="60">
        <v>43600</v>
      </c>
      <c r="C2997" s="16" t="s">
        <v>7315</v>
      </c>
      <c r="D2997" s="197" t="s">
        <v>52</v>
      </c>
      <c r="E2997" s="11" t="s">
        <v>5055</v>
      </c>
      <c r="F2997" s="3"/>
      <c r="G2997" s="43" t="s">
        <v>6453</v>
      </c>
      <c r="H2997" s="7">
        <v>1291</v>
      </c>
      <c r="I2997" s="48"/>
      <c r="J2997" s="76"/>
      <c r="K2997" s="48"/>
      <c r="L2997" s="3"/>
    </row>
    <row r="2998" spans="1:12" s="2" customFormat="1" ht="30" hidden="1" customHeight="1" outlineLevel="1" x14ac:dyDescent="0.2">
      <c r="A2998" s="29" t="s">
        <v>7114</v>
      </c>
      <c r="B2998" s="60">
        <v>43600</v>
      </c>
      <c r="C2998" s="16" t="s">
        <v>7315</v>
      </c>
      <c r="D2998" s="197" t="s">
        <v>70</v>
      </c>
      <c r="E2998" s="11" t="s">
        <v>901</v>
      </c>
      <c r="F2998" s="3"/>
      <c r="G2998" s="43" t="s">
        <v>6453</v>
      </c>
      <c r="H2998" s="3">
        <v>1292</v>
      </c>
      <c r="I2998" s="48"/>
      <c r="J2998" s="76"/>
      <c r="K2998" s="48"/>
      <c r="L2998" s="3"/>
    </row>
    <row r="2999" spans="1:12" s="2" customFormat="1" ht="30" hidden="1" customHeight="1" outlineLevel="1" x14ac:dyDescent="0.2">
      <c r="A2999" s="29" t="s">
        <v>7115</v>
      </c>
      <c r="B2999" s="60">
        <v>43600</v>
      </c>
      <c r="C2999" s="16" t="s">
        <v>7315</v>
      </c>
      <c r="D2999" s="197" t="s">
        <v>5289</v>
      </c>
      <c r="E2999" s="11" t="s">
        <v>924</v>
      </c>
      <c r="F2999" s="3"/>
      <c r="G2999" s="43" t="s">
        <v>6453</v>
      </c>
      <c r="H2999" s="3">
        <v>1293</v>
      </c>
      <c r="I2999" s="48"/>
      <c r="J2999" s="76"/>
      <c r="K2999" s="48"/>
      <c r="L2999" s="3"/>
    </row>
    <row r="3000" spans="1:12" s="2" customFormat="1" ht="30" hidden="1" customHeight="1" outlineLevel="1" x14ac:dyDescent="0.2">
      <c r="A3000" s="29" t="s">
        <v>7116</v>
      </c>
      <c r="B3000" s="60">
        <v>43600</v>
      </c>
      <c r="C3000" s="16" t="s">
        <v>7315</v>
      </c>
      <c r="D3000" s="197" t="s">
        <v>70</v>
      </c>
      <c r="E3000" s="11" t="s">
        <v>951</v>
      </c>
      <c r="F3000" s="3"/>
      <c r="G3000" s="43" t="s">
        <v>6453</v>
      </c>
      <c r="H3000" s="7">
        <v>1294</v>
      </c>
      <c r="I3000" s="48"/>
      <c r="J3000" s="76"/>
      <c r="K3000" s="48"/>
      <c r="L3000" s="3"/>
    </row>
    <row r="3001" spans="1:12" s="2" customFormat="1" ht="30" hidden="1" customHeight="1" outlineLevel="1" x14ac:dyDescent="0.2">
      <c r="A3001" s="29" t="s">
        <v>7117</v>
      </c>
      <c r="B3001" s="60">
        <v>43600</v>
      </c>
      <c r="C3001" s="16" t="s">
        <v>7315</v>
      </c>
      <c r="D3001" s="197" t="s">
        <v>70</v>
      </c>
      <c r="E3001" s="11" t="s">
        <v>950</v>
      </c>
      <c r="F3001" s="3"/>
      <c r="G3001" s="43" t="s">
        <v>6453</v>
      </c>
      <c r="H3001" s="3">
        <v>1295</v>
      </c>
      <c r="I3001" s="48"/>
      <c r="J3001" s="76"/>
      <c r="K3001" s="48"/>
      <c r="L3001" s="3"/>
    </row>
    <row r="3002" spans="1:12" s="2" customFormat="1" ht="30" hidden="1" customHeight="1" outlineLevel="1" x14ac:dyDescent="0.2">
      <c r="A3002" s="29" t="s">
        <v>7118</v>
      </c>
      <c r="B3002" s="60">
        <v>43600</v>
      </c>
      <c r="C3002" s="16" t="s">
        <v>7315</v>
      </c>
      <c r="D3002" s="197" t="s">
        <v>52</v>
      </c>
      <c r="E3002" s="11" t="s">
        <v>954</v>
      </c>
      <c r="F3002" s="3"/>
      <c r="G3002" s="43" t="s">
        <v>6453</v>
      </c>
      <c r="H3002" s="3">
        <v>1296</v>
      </c>
      <c r="I3002" s="48"/>
      <c r="J3002" s="76"/>
      <c r="K3002" s="48"/>
      <c r="L3002" s="3"/>
    </row>
    <row r="3003" spans="1:12" s="2" customFormat="1" ht="30" hidden="1" customHeight="1" outlineLevel="1" x14ac:dyDescent="0.2">
      <c r="A3003" s="29" t="s">
        <v>7119</v>
      </c>
      <c r="B3003" s="60">
        <v>43600</v>
      </c>
      <c r="C3003" s="16" t="s">
        <v>7315</v>
      </c>
      <c r="D3003" s="197" t="s">
        <v>70</v>
      </c>
      <c r="E3003" s="11" t="s">
        <v>935</v>
      </c>
      <c r="F3003" s="3"/>
      <c r="G3003" s="43" t="s">
        <v>6453</v>
      </c>
      <c r="H3003" s="7">
        <v>1297</v>
      </c>
      <c r="I3003" s="48"/>
      <c r="J3003" s="76"/>
      <c r="K3003" s="48"/>
      <c r="L3003" s="3"/>
    </row>
    <row r="3004" spans="1:12" s="2" customFormat="1" ht="30" hidden="1" customHeight="1" outlineLevel="1" x14ac:dyDescent="0.2">
      <c r="A3004" s="29" t="s">
        <v>7120</v>
      </c>
      <c r="B3004" s="60">
        <v>43600</v>
      </c>
      <c r="C3004" s="16" t="s">
        <v>7315</v>
      </c>
      <c r="D3004" s="197" t="s">
        <v>47</v>
      </c>
      <c r="E3004" s="11" t="s">
        <v>915</v>
      </c>
      <c r="F3004" s="3"/>
      <c r="G3004" s="43" t="s">
        <v>6453</v>
      </c>
      <c r="H3004" s="3">
        <v>1298</v>
      </c>
      <c r="I3004" s="48"/>
      <c r="J3004" s="76"/>
      <c r="K3004" s="48"/>
      <c r="L3004" s="3"/>
    </row>
    <row r="3005" spans="1:12" s="2" customFormat="1" ht="30" hidden="1" customHeight="1" outlineLevel="1" x14ac:dyDescent="0.2">
      <c r="A3005" s="29" t="s">
        <v>7121</v>
      </c>
      <c r="B3005" s="60">
        <v>43600</v>
      </c>
      <c r="C3005" s="16" t="s">
        <v>7315</v>
      </c>
      <c r="D3005" s="197" t="s">
        <v>70</v>
      </c>
      <c r="E3005" s="11" t="s">
        <v>947</v>
      </c>
      <c r="F3005" s="3"/>
      <c r="G3005" s="43" t="s">
        <v>6453</v>
      </c>
      <c r="H3005" s="3">
        <v>1299</v>
      </c>
      <c r="I3005" s="48"/>
      <c r="J3005" s="76"/>
      <c r="K3005" s="48"/>
      <c r="L3005" s="3"/>
    </row>
    <row r="3006" spans="1:12" s="2" customFormat="1" ht="30" hidden="1" customHeight="1" outlineLevel="1" x14ac:dyDescent="0.2">
      <c r="A3006" s="29" t="s">
        <v>7122</v>
      </c>
      <c r="B3006" s="60">
        <v>43600</v>
      </c>
      <c r="C3006" s="16" t="s">
        <v>7315</v>
      </c>
      <c r="D3006" s="197" t="s">
        <v>70</v>
      </c>
      <c r="E3006" s="11" t="s">
        <v>949</v>
      </c>
      <c r="F3006" s="3"/>
      <c r="G3006" s="43" t="s">
        <v>6453</v>
      </c>
      <c r="H3006" s="7">
        <v>1300</v>
      </c>
      <c r="I3006" s="48"/>
      <c r="J3006" s="76"/>
      <c r="K3006" s="48"/>
      <c r="L3006" s="3"/>
    </row>
    <row r="3007" spans="1:12" s="2" customFormat="1" ht="30" hidden="1" customHeight="1" outlineLevel="1" x14ac:dyDescent="0.2">
      <c r="A3007" s="29" t="s">
        <v>7123</v>
      </c>
      <c r="B3007" s="60">
        <v>43600</v>
      </c>
      <c r="C3007" s="16" t="s">
        <v>7315</v>
      </c>
      <c r="D3007" s="197" t="s">
        <v>47</v>
      </c>
      <c r="E3007" s="11" t="s">
        <v>900</v>
      </c>
      <c r="F3007" s="3"/>
      <c r="G3007" s="43" t="s">
        <v>6453</v>
      </c>
      <c r="H3007" s="3">
        <v>1301</v>
      </c>
      <c r="I3007" s="48"/>
      <c r="J3007" s="76"/>
      <c r="K3007" s="48"/>
      <c r="L3007" s="3"/>
    </row>
    <row r="3008" spans="1:12" s="2" customFormat="1" ht="30" hidden="1" customHeight="1" outlineLevel="1" x14ac:dyDescent="0.2">
      <c r="A3008" s="29" t="s">
        <v>7124</v>
      </c>
      <c r="B3008" s="60">
        <v>43600</v>
      </c>
      <c r="C3008" s="16" t="s">
        <v>7315</v>
      </c>
      <c r="D3008" s="197" t="s">
        <v>70</v>
      </c>
      <c r="E3008" s="11" t="s">
        <v>931</v>
      </c>
      <c r="F3008" s="3"/>
      <c r="G3008" s="43" t="s">
        <v>6453</v>
      </c>
      <c r="H3008" s="3">
        <v>1302</v>
      </c>
      <c r="I3008" s="48"/>
      <c r="J3008" s="76"/>
      <c r="K3008" s="48"/>
      <c r="L3008" s="3"/>
    </row>
    <row r="3009" spans="1:12" s="2" customFormat="1" ht="30" hidden="1" customHeight="1" outlineLevel="1" x14ac:dyDescent="0.2">
      <c r="A3009" s="29" t="s">
        <v>7125</v>
      </c>
      <c r="B3009" s="60">
        <v>43600</v>
      </c>
      <c r="C3009" s="16" t="s">
        <v>7315</v>
      </c>
      <c r="D3009" s="197" t="s">
        <v>70</v>
      </c>
      <c r="E3009" s="11" t="s">
        <v>907</v>
      </c>
      <c r="F3009" s="3"/>
      <c r="G3009" s="43" t="s">
        <v>6453</v>
      </c>
      <c r="H3009" s="7">
        <v>1303</v>
      </c>
      <c r="I3009" s="48"/>
      <c r="J3009" s="76"/>
      <c r="K3009" s="48"/>
      <c r="L3009" s="3"/>
    </row>
    <row r="3010" spans="1:12" s="2" customFormat="1" ht="30" hidden="1" customHeight="1" outlineLevel="1" x14ac:dyDescent="0.2">
      <c r="A3010" s="29" t="s">
        <v>7126</v>
      </c>
      <c r="B3010" s="60">
        <v>43600</v>
      </c>
      <c r="C3010" s="16" t="s">
        <v>7315</v>
      </c>
      <c r="D3010" s="197" t="s">
        <v>70</v>
      </c>
      <c r="E3010" s="11" t="s">
        <v>933</v>
      </c>
      <c r="F3010" s="3"/>
      <c r="G3010" s="43" t="s">
        <v>6453</v>
      </c>
      <c r="H3010" s="3">
        <v>1304</v>
      </c>
      <c r="I3010" s="48"/>
      <c r="J3010" s="76"/>
      <c r="K3010" s="48"/>
      <c r="L3010" s="3"/>
    </row>
    <row r="3011" spans="1:12" s="2" customFormat="1" ht="30" hidden="1" customHeight="1" outlineLevel="1" x14ac:dyDescent="0.2">
      <c r="A3011" s="29" t="s">
        <v>7127</v>
      </c>
      <c r="B3011" s="60">
        <v>43600</v>
      </c>
      <c r="C3011" s="16" t="s">
        <v>7315</v>
      </c>
      <c r="D3011" s="197" t="s">
        <v>47</v>
      </c>
      <c r="E3011" s="11" t="s">
        <v>927</v>
      </c>
      <c r="F3011" s="3"/>
      <c r="G3011" s="43" t="s">
        <v>6453</v>
      </c>
      <c r="H3011" s="3">
        <v>1305</v>
      </c>
      <c r="I3011" s="48"/>
      <c r="J3011" s="76"/>
      <c r="K3011" s="48"/>
      <c r="L3011" s="3"/>
    </row>
    <row r="3012" spans="1:12" s="2" customFormat="1" ht="30" hidden="1" customHeight="1" outlineLevel="1" x14ac:dyDescent="0.2">
      <c r="A3012" s="29" t="s">
        <v>7128</v>
      </c>
      <c r="B3012" s="60">
        <v>43600</v>
      </c>
      <c r="C3012" s="16" t="s">
        <v>7315</v>
      </c>
      <c r="D3012" s="197" t="s">
        <v>70</v>
      </c>
      <c r="E3012" s="11" t="s">
        <v>948</v>
      </c>
      <c r="F3012" s="3"/>
      <c r="G3012" s="43" t="s">
        <v>6453</v>
      </c>
      <c r="H3012" s="7">
        <v>1306</v>
      </c>
      <c r="I3012" s="48"/>
      <c r="J3012" s="76"/>
      <c r="K3012" s="48"/>
      <c r="L3012" s="3"/>
    </row>
    <row r="3013" spans="1:12" s="2" customFormat="1" ht="30" hidden="1" customHeight="1" outlineLevel="1" x14ac:dyDescent="0.2">
      <c r="A3013" s="29" t="s">
        <v>7129</v>
      </c>
      <c r="B3013" s="60">
        <v>43600</v>
      </c>
      <c r="C3013" s="16" t="s">
        <v>7315</v>
      </c>
      <c r="D3013" s="197" t="s">
        <v>5289</v>
      </c>
      <c r="E3013" s="11" t="s">
        <v>7319</v>
      </c>
      <c r="F3013" s="3"/>
      <c r="G3013" s="43" t="s">
        <v>6453</v>
      </c>
      <c r="H3013" s="3">
        <v>1307</v>
      </c>
      <c r="I3013" s="48"/>
      <c r="J3013" s="76"/>
      <c r="K3013" s="48"/>
      <c r="L3013" s="3"/>
    </row>
    <row r="3014" spans="1:12" s="2" customFormat="1" ht="30" hidden="1" customHeight="1" outlineLevel="1" x14ac:dyDescent="0.2">
      <c r="A3014" s="29" t="s">
        <v>7130</v>
      </c>
      <c r="B3014" s="60">
        <v>43600</v>
      </c>
      <c r="C3014" s="16" t="s">
        <v>7281</v>
      </c>
      <c r="D3014" s="197" t="s">
        <v>736</v>
      </c>
      <c r="E3014" s="11" t="s">
        <v>1530</v>
      </c>
      <c r="F3014" s="3"/>
      <c r="G3014" s="48" t="s">
        <v>6450</v>
      </c>
      <c r="H3014" s="3">
        <v>1308</v>
      </c>
      <c r="I3014" s="48"/>
      <c r="J3014" s="76"/>
      <c r="K3014" s="48"/>
      <c r="L3014" s="186" t="s">
        <v>7320</v>
      </c>
    </row>
    <row r="3015" spans="1:12" s="2" customFormat="1" ht="30" hidden="1" customHeight="1" outlineLevel="1" x14ac:dyDescent="0.2">
      <c r="A3015" s="29" t="s">
        <v>7131</v>
      </c>
      <c r="B3015" s="60">
        <v>43600</v>
      </c>
      <c r="C3015" s="16" t="s">
        <v>7281</v>
      </c>
      <c r="D3015" s="197" t="s">
        <v>70</v>
      </c>
      <c r="E3015" s="11" t="s">
        <v>7321</v>
      </c>
      <c r="F3015" s="3"/>
      <c r="G3015" s="43" t="s">
        <v>6453</v>
      </c>
      <c r="H3015" s="7">
        <v>1309</v>
      </c>
      <c r="I3015" s="48"/>
      <c r="J3015" s="76"/>
      <c r="K3015" s="48"/>
      <c r="L3015" s="3" t="s">
        <v>7322</v>
      </c>
    </row>
    <row r="3016" spans="1:12" s="2" customFormat="1" ht="30" hidden="1" customHeight="1" outlineLevel="1" x14ac:dyDescent="0.2">
      <c r="A3016" s="29" t="s">
        <v>7132</v>
      </c>
      <c r="B3016" s="60">
        <v>43600</v>
      </c>
      <c r="C3016" s="16" t="s">
        <v>7281</v>
      </c>
      <c r="D3016" s="197" t="s">
        <v>47</v>
      </c>
      <c r="E3016" s="11" t="s">
        <v>1527</v>
      </c>
      <c r="F3016" s="3"/>
      <c r="G3016" s="48" t="s">
        <v>6450</v>
      </c>
      <c r="H3016" s="3">
        <v>1310</v>
      </c>
      <c r="I3016" s="48"/>
      <c r="J3016" s="76"/>
      <c r="K3016" s="48"/>
      <c r="L3016" s="3"/>
    </row>
    <row r="3017" spans="1:12" s="2" customFormat="1" ht="30" hidden="1" customHeight="1" outlineLevel="1" x14ac:dyDescent="0.2">
      <c r="A3017" s="29" t="s">
        <v>7133</v>
      </c>
      <c r="B3017" s="60">
        <v>43600</v>
      </c>
      <c r="C3017" s="16" t="s">
        <v>7281</v>
      </c>
      <c r="D3017" s="197" t="s">
        <v>70</v>
      </c>
      <c r="E3017" s="11" t="s">
        <v>1533</v>
      </c>
      <c r="F3017" s="3"/>
      <c r="G3017" s="48" t="s">
        <v>6450</v>
      </c>
      <c r="H3017" s="3">
        <v>1311</v>
      </c>
      <c r="I3017" s="48"/>
      <c r="J3017" s="76"/>
      <c r="K3017" s="148"/>
      <c r="L3017" s="3"/>
    </row>
    <row r="3018" spans="1:12" s="2" customFormat="1" ht="30" hidden="1" customHeight="1" outlineLevel="1" x14ac:dyDescent="0.25">
      <c r="A3018" s="29" t="s">
        <v>7134</v>
      </c>
      <c r="B3018" s="60">
        <v>43600</v>
      </c>
      <c r="C3018" s="16" t="s">
        <v>7281</v>
      </c>
      <c r="D3018" s="197" t="s">
        <v>70</v>
      </c>
      <c r="E3018" s="11" t="s">
        <v>1542</v>
      </c>
      <c r="F3018" s="149"/>
      <c r="G3018" s="215" t="s">
        <v>6453</v>
      </c>
      <c r="H3018" s="7">
        <v>1312</v>
      </c>
      <c r="I3018" s="150"/>
      <c r="J3018" s="151"/>
      <c r="K3018" s="148"/>
      <c r="L3018" s="152"/>
    </row>
    <row r="3019" spans="1:12" s="2" customFormat="1" ht="30" hidden="1" customHeight="1" outlineLevel="1" x14ac:dyDescent="0.25">
      <c r="A3019" s="29" t="s">
        <v>7135</v>
      </c>
      <c r="B3019" s="60">
        <v>43600</v>
      </c>
      <c r="C3019" s="16" t="s">
        <v>7281</v>
      </c>
      <c r="D3019" s="197" t="s">
        <v>47</v>
      </c>
      <c r="E3019" s="11" t="s">
        <v>1536</v>
      </c>
      <c r="F3019" s="149"/>
      <c r="G3019" s="184" t="s">
        <v>6450</v>
      </c>
      <c r="H3019" s="3">
        <v>1313</v>
      </c>
      <c r="I3019" s="150"/>
      <c r="J3019" s="151"/>
      <c r="K3019" s="148"/>
      <c r="L3019" s="152"/>
    </row>
    <row r="3020" spans="1:12" ht="31.5" x14ac:dyDescent="0.25">
      <c r="A3020" s="29" t="s">
        <v>7136</v>
      </c>
      <c r="B3020" s="60">
        <v>43600</v>
      </c>
      <c r="C3020" s="16" t="s">
        <v>7281</v>
      </c>
      <c r="D3020" s="197" t="s">
        <v>47</v>
      </c>
      <c r="E3020" s="11" t="s">
        <v>7323</v>
      </c>
      <c r="G3020" s="184" t="s">
        <v>6450</v>
      </c>
      <c r="H3020" s="3">
        <v>1314</v>
      </c>
    </row>
    <row r="3021" spans="1:12" ht="31.5" x14ac:dyDescent="0.25">
      <c r="A3021" s="29" t="s">
        <v>7137</v>
      </c>
      <c r="B3021" s="60">
        <v>43600</v>
      </c>
      <c r="C3021" s="16" t="s">
        <v>7281</v>
      </c>
      <c r="D3021" s="197" t="s">
        <v>70</v>
      </c>
      <c r="E3021" s="11" t="s">
        <v>1537</v>
      </c>
      <c r="G3021" s="184" t="s">
        <v>6450</v>
      </c>
      <c r="H3021" s="7">
        <v>1315</v>
      </c>
    </row>
    <row r="3022" spans="1:12" ht="31.5" x14ac:dyDescent="0.25">
      <c r="A3022" s="29" t="s">
        <v>7138</v>
      </c>
      <c r="B3022" s="60">
        <v>43600</v>
      </c>
      <c r="C3022" s="16" t="s">
        <v>7281</v>
      </c>
      <c r="D3022" s="197" t="s">
        <v>70</v>
      </c>
      <c r="E3022" s="11" t="s">
        <v>1532</v>
      </c>
      <c r="G3022" s="184" t="s">
        <v>6450</v>
      </c>
      <c r="H3022" s="3">
        <v>1316</v>
      </c>
    </row>
    <row r="3023" spans="1:12" ht="31.5" x14ac:dyDescent="0.25">
      <c r="A3023" s="29" t="s">
        <v>7139</v>
      </c>
      <c r="B3023" s="60">
        <v>43600</v>
      </c>
      <c r="C3023" s="16" t="s">
        <v>7281</v>
      </c>
      <c r="D3023" s="197" t="s">
        <v>70</v>
      </c>
      <c r="E3023" s="11" t="s">
        <v>1541</v>
      </c>
      <c r="G3023" s="184" t="s">
        <v>6450</v>
      </c>
      <c r="H3023" s="3">
        <v>1317</v>
      </c>
      <c r="L3023" s="216" t="s">
        <v>7309</v>
      </c>
    </row>
    <row r="3024" spans="1:12" ht="31.5" x14ac:dyDescent="0.25">
      <c r="A3024" s="29" t="s">
        <v>7140</v>
      </c>
      <c r="B3024" s="60">
        <v>43600</v>
      </c>
      <c r="C3024" s="16" t="s">
        <v>7281</v>
      </c>
      <c r="D3024" s="197" t="s">
        <v>70</v>
      </c>
      <c r="E3024" s="11" t="s">
        <v>1544</v>
      </c>
      <c r="G3024" s="184" t="s">
        <v>6450</v>
      </c>
      <c r="H3024" s="7">
        <v>1318</v>
      </c>
    </row>
    <row r="3025" spans="1:12" ht="31.5" x14ac:dyDescent="0.25">
      <c r="A3025" s="29" t="s">
        <v>7141</v>
      </c>
      <c r="B3025" s="60">
        <v>43600</v>
      </c>
      <c r="C3025" s="16" t="s">
        <v>7281</v>
      </c>
      <c r="D3025" s="197" t="s">
        <v>70</v>
      </c>
      <c r="E3025" s="11" t="s">
        <v>1539</v>
      </c>
      <c r="F3025" s="150"/>
      <c r="G3025" s="215" t="s">
        <v>6453</v>
      </c>
      <c r="H3025" s="3">
        <v>1319</v>
      </c>
      <c r="L3025" s="148"/>
    </row>
    <row r="3026" spans="1:12" ht="31.5" x14ac:dyDescent="0.25">
      <c r="A3026" s="29" t="s">
        <v>7142</v>
      </c>
      <c r="B3026" s="60">
        <v>43600</v>
      </c>
      <c r="C3026" s="16" t="s">
        <v>7281</v>
      </c>
      <c r="D3026" s="197" t="s">
        <v>70</v>
      </c>
      <c r="E3026" s="11" t="s">
        <v>1531</v>
      </c>
      <c r="F3026" s="150"/>
      <c r="G3026" s="215" t="s">
        <v>6453</v>
      </c>
      <c r="H3026" s="3">
        <v>1320</v>
      </c>
      <c r="L3026" s="148"/>
    </row>
    <row r="3027" spans="1:12" ht="31.5" x14ac:dyDescent="0.25">
      <c r="A3027" s="29" t="s">
        <v>7325</v>
      </c>
      <c r="B3027" s="60">
        <v>43600</v>
      </c>
      <c r="C3027" s="16" t="s">
        <v>7281</v>
      </c>
      <c r="D3027" s="197" t="s">
        <v>70</v>
      </c>
      <c r="E3027" s="218" t="s">
        <v>1543</v>
      </c>
      <c r="F3027" s="150"/>
      <c r="G3027" s="215" t="s">
        <v>6453</v>
      </c>
      <c r="H3027" s="7">
        <v>1321</v>
      </c>
      <c r="L3027" s="148"/>
    </row>
    <row r="3028" spans="1:12" ht="31.5" x14ac:dyDescent="0.25">
      <c r="A3028" s="29" t="s">
        <v>7143</v>
      </c>
      <c r="B3028" s="60">
        <v>43600</v>
      </c>
      <c r="C3028" s="16" t="s">
        <v>7281</v>
      </c>
      <c r="D3028" s="221" t="s">
        <v>47</v>
      </c>
      <c r="E3028" s="218" t="s">
        <v>1526</v>
      </c>
      <c r="F3028" s="150"/>
      <c r="G3028" s="184" t="s">
        <v>6450</v>
      </c>
      <c r="H3028" s="3">
        <v>1322</v>
      </c>
      <c r="L3028" s="148"/>
    </row>
    <row r="3029" spans="1:12" ht="31.5" x14ac:dyDescent="0.25">
      <c r="A3029" s="29" t="s">
        <v>7144</v>
      </c>
      <c r="B3029" s="60">
        <v>43600</v>
      </c>
      <c r="C3029" s="16" t="s">
        <v>7281</v>
      </c>
      <c r="D3029" s="221" t="s">
        <v>47</v>
      </c>
      <c r="E3029" s="218" t="s">
        <v>1535</v>
      </c>
      <c r="F3029" s="150"/>
      <c r="G3029" s="184" t="s">
        <v>6450</v>
      </c>
      <c r="H3029" s="3">
        <v>1323</v>
      </c>
      <c r="L3029" s="148"/>
    </row>
    <row r="3030" spans="1:12" ht="31.5" x14ac:dyDescent="0.25">
      <c r="A3030" s="29" t="s">
        <v>7145</v>
      </c>
      <c r="B3030" s="60">
        <v>43600</v>
      </c>
      <c r="C3030" s="16" t="s">
        <v>7281</v>
      </c>
      <c r="D3030" s="222" t="s">
        <v>7324</v>
      </c>
      <c r="E3030" s="218" t="s">
        <v>1525</v>
      </c>
      <c r="F3030" s="150"/>
      <c r="G3030" s="184" t="s">
        <v>6450</v>
      </c>
      <c r="H3030" s="7">
        <v>1324</v>
      </c>
      <c r="L3030" s="148"/>
    </row>
    <row r="3031" spans="1:12" ht="31.5" x14ac:dyDescent="0.25">
      <c r="A3031" s="52" t="s">
        <v>7750</v>
      </c>
      <c r="B3031" s="60">
        <v>43600</v>
      </c>
      <c r="C3031" s="16" t="s">
        <v>7281</v>
      </c>
      <c r="D3031" s="223" t="s">
        <v>70</v>
      </c>
      <c r="E3031" s="218" t="s">
        <v>1540</v>
      </c>
      <c r="F3031" s="150"/>
      <c r="G3031" s="184" t="s">
        <v>6450</v>
      </c>
      <c r="H3031" s="3">
        <v>1325</v>
      </c>
      <c r="L3031" s="148"/>
    </row>
    <row r="3032" spans="1:12" ht="31.5" x14ac:dyDescent="0.25">
      <c r="A3032" s="29" t="s">
        <v>7146</v>
      </c>
      <c r="B3032" s="60">
        <v>43600</v>
      </c>
      <c r="C3032" s="16" t="s">
        <v>7281</v>
      </c>
      <c r="D3032" s="217" t="s">
        <v>1730</v>
      </c>
      <c r="E3032" s="218" t="s">
        <v>1545</v>
      </c>
      <c r="F3032" s="184"/>
      <c r="G3032" s="184" t="s">
        <v>6450</v>
      </c>
      <c r="H3032" s="3">
        <v>1326</v>
      </c>
      <c r="I3032" s="184"/>
      <c r="J3032" s="219"/>
      <c r="K3032" s="220"/>
      <c r="L3032" s="220" t="s">
        <v>7326</v>
      </c>
    </row>
    <row r="3033" spans="1:12" ht="31.5" x14ac:dyDescent="0.25">
      <c r="A3033" s="29" t="s">
        <v>7147</v>
      </c>
      <c r="B3033" s="60">
        <v>43600</v>
      </c>
      <c r="C3033" s="167" t="s">
        <v>6393</v>
      </c>
      <c r="D3033" s="223" t="s">
        <v>472</v>
      </c>
      <c r="E3033" s="218" t="s">
        <v>1640</v>
      </c>
      <c r="F3033" s="184"/>
      <c r="G3033" s="215" t="s">
        <v>6453</v>
      </c>
      <c r="H3033" s="7">
        <v>1327</v>
      </c>
      <c r="I3033" s="184"/>
      <c r="J3033" s="219"/>
      <c r="K3033" s="220"/>
      <c r="L3033" s="220"/>
    </row>
    <row r="3034" spans="1:12" ht="31.5" x14ac:dyDescent="0.25">
      <c r="A3034" s="29" t="s">
        <v>7148</v>
      </c>
      <c r="B3034" s="60">
        <v>43600</v>
      </c>
      <c r="C3034" s="167" t="s">
        <v>6393</v>
      </c>
      <c r="D3034" s="223" t="s">
        <v>70</v>
      </c>
      <c r="E3034" s="218" t="s">
        <v>1621</v>
      </c>
      <c r="F3034" s="184"/>
      <c r="G3034" s="215" t="s">
        <v>6453</v>
      </c>
      <c r="H3034" s="3">
        <v>1328</v>
      </c>
      <c r="I3034" s="184"/>
      <c r="J3034" s="219"/>
      <c r="K3034" s="220"/>
      <c r="L3034" s="220"/>
    </row>
    <row r="3035" spans="1:12" ht="31.5" x14ac:dyDescent="0.25">
      <c r="A3035" s="29" t="s">
        <v>7149</v>
      </c>
      <c r="B3035" s="60">
        <v>43600</v>
      </c>
      <c r="C3035" s="167" t="s">
        <v>6393</v>
      </c>
      <c r="D3035" s="223" t="s">
        <v>5306</v>
      </c>
      <c r="E3035" s="218" t="s">
        <v>1641</v>
      </c>
      <c r="F3035" s="184"/>
      <c r="G3035" s="215" t="s">
        <v>6453</v>
      </c>
      <c r="H3035" s="3">
        <v>1329</v>
      </c>
      <c r="I3035" s="184"/>
      <c r="J3035" s="219"/>
      <c r="K3035" s="220"/>
      <c r="L3035" s="220"/>
    </row>
    <row r="3036" spans="1:12" ht="31.5" x14ac:dyDescent="0.25">
      <c r="A3036" s="29" t="s">
        <v>7150</v>
      </c>
      <c r="B3036" s="60">
        <v>43600</v>
      </c>
      <c r="C3036" s="167" t="s">
        <v>6393</v>
      </c>
      <c r="D3036" s="223" t="s">
        <v>70</v>
      </c>
      <c r="E3036" s="218" t="s">
        <v>1622</v>
      </c>
      <c r="F3036" s="184"/>
      <c r="G3036" s="215" t="s">
        <v>6453</v>
      </c>
      <c r="H3036" s="7">
        <v>1330</v>
      </c>
      <c r="I3036" s="184"/>
      <c r="J3036" s="219"/>
      <c r="K3036" s="220"/>
      <c r="L3036" s="220"/>
    </row>
    <row r="3037" spans="1:12" ht="31.5" x14ac:dyDescent="0.25">
      <c r="A3037" s="29" t="s">
        <v>7151</v>
      </c>
      <c r="B3037" s="60">
        <v>43600</v>
      </c>
      <c r="C3037" s="167" t="s">
        <v>6393</v>
      </c>
      <c r="D3037" s="223" t="s">
        <v>70</v>
      </c>
      <c r="E3037" s="218" t="s">
        <v>1620</v>
      </c>
      <c r="F3037" s="184"/>
      <c r="G3037" s="215" t="s">
        <v>6453</v>
      </c>
      <c r="H3037" s="3">
        <v>1331</v>
      </c>
      <c r="I3037" s="184"/>
      <c r="J3037" s="219"/>
      <c r="K3037" s="220"/>
      <c r="L3037" s="220" t="s">
        <v>7327</v>
      </c>
    </row>
    <row r="3038" spans="1:12" ht="31.5" x14ac:dyDescent="0.25">
      <c r="A3038" s="29" t="s">
        <v>7152</v>
      </c>
      <c r="B3038" s="60">
        <v>43600</v>
      </c>
      <c r="C3038" s="167" t="s">
        <v>6393</v>
      </c>
      <c r="D3038" s="223" t="s">
        <v>47</v>
      </c>
      <c r="E3038" s="218" t="s">
        <v>1573</v>
      </c>
      <c r="F3038" s="184"/>
      <c r="G3038" s="215" t="s">
        <v>6453</v>
      </c>
      <c r="H3038" s="3">
        <v>1332</v>
      </c>
      <c r="I3038" s="184"/>
      <c r="J3038" s="219"/>
      <c r="K3038" s="220"/>
      <c r="L3038" s="220"/>
    </row>
    <row r="3039" spans="1:12" ht="31.5" x14ac:dyDescent="0.25">
      <c r="A3039" s="29" t="s">
        <v>7153</v>
      </c>
      <c r="B3039" s="60">
        <v>43600</v>
      </c>
      <c r="C3039" s="167" t="s">
        <v>6393</v>
      </c>
      <c r="D3039" s="223" t="s">
        <v>47</v>
      </c>
      <c r="E3039" s="218" t="s">
        <v>1576</v>
      </c>
      <c r="F3039" s="184"/>
      <c r="G3039" s="215" t="s">
        <v>6453</v>
      </c>
      <c r="H3039" s="7">
        <v>1333</v>
      </c>
      <c r="I3039" s="184"/>
      <c r="J3039" s="219"/>
      <c r="K3039" s="220"/>
      <c r="L3039" s="220"/>
    </row>
    <row r="3040" spans="1:12" ht="31.5" x14ac:dyDescent="0.25">
      <c r="A3040" s="29" t="s">
        <v>7154</v>
      </c>
      <c r="B3040" s="60">
        <v>43600</v>
      </c>
      <c r="C3040" s="167" t="s">
        <v>6393</v>
      </c>
      <c r="D3040" s="223" t="s">
        <v>47</v>
      </c>
      <c r="E3040" s="218" t="s">
        <v>1572</v>
      </c>
      <c r="F3040" s="184"/>
      <c r="G3040" s="215" t="s">
        <v>6453</v>
      </c>
      <c r="H3040" s="3">
        <v>1334</v>
      </c>
      <c r="I3040" s="184"/>
      <c r="J3040" s="219"/>
      <c r="K3040" s="220"/>
      <c r="L3040" s="220"/>
    </row>
    <row r="3041" spans="1:12" ht="31.5" x14ac:dyDescent="0.25">
      <c r="A3041" s="29" t="s">
        <v>7155</v>
      </c>
      <c r="B3041" s="60">
        <v>43600</v>
      </c>
      <c r="C3041" s="167" t="s">
        <v>6393</v>
      </c>
      <c r="D3041" s="223" t="s">
        <v>70</v>
      </c>
      <c r="E3041" s="218" t="s">
        <v>1631</v>
      </c>
      <c r="F3041" s="184"/>
      <c r="G3041" s="215" t="s">
        <v>6453</v>
      </c>
      <c r="H3041" s="3">
        <v>1335</v>
      </c>
      <c r="I3041" s="184"/>
      <c r="J3041" s="219"/>
      <c r="K3041" s="220"/>
      <c r="L3041" s="220"/>
    </row>
    <row r="3042" spans="1:12" ht="31.5" x14ac:dyDescent="0.25">
      <c r="A3042" s="29" t="s">
        <v>7156</v>
      </c>
      <c r="B3042" s="60">
        <v>43600</v>
      </c>
      <c r="C3042" s="167" t="s">
        <v>6393</v>
      </c>
      <c r="D3042" s="223" t="s">
        <v>47</v>
      </c>
      <c r="E3042" s="218" t="s">
        <v>1595</v>
      </c>
      <c r="F3042" s="184"/>
      <c r="G3042" s="215" t="s">
        <v>6453</v>
      </c>
      <c r="H3042" s="7">
        <v>1336</v>
      </c>
      <c r="I3042" s="184"/>
      <c r="J3042" s="219"/>
      <c r="K3042" s="220"/>
      <c r="L3042" s="220"/>
    </row>
    <row r="3043" spans="1:12" ht="31.5" x14ac:dyDescent="0.25">
      <c r="A3043" s="29" t="s">
        <v>7157</v>
      </c>
      <c r="B3043" s="60">
        <v>43600</v>
      </c>
      <c r="C3043" s="167" t="s">
        <v>6393</v>
      </c>
      <c r="D3043" s="223" t="s">
        <v>70</v>
      </c>
      <c r="E3043" s="218" t="s">
        <v>1615</v>
      </c>
      <c r="F3043" s="184"/>
      <c r="G3043" s="215" t="s">
        <v>6453</v>
      </c>
      <c r="H3043" s="3">
        <v>1337</v>
      </c>
      <c r="I3043" s="184"/>
      <c r="J3043" s="219"/>
      <c r="K3043" s="220"/>
      <c r="L3043" s="220"/>
    </row>
    <row r="3044" spans="1:12" ht="31.5" x14ac:dyDescent="0.25">
      <c r="A3044" s="29" t="s">
        <v>7158</v>
      </c>
      <c r="B3044" s="60">
        <v>43600</v>
      </c>
      <c r="C3044" s="167" t="s">
        <v>6393</v>
      </c>
      <c r="D3044" s="223" t="s">
        <v>168</v>
      </c>
      <c r="E3044" s="218" t="s">
        <v>1592</v>
      </c>
      <c r="F3044" s="184"/>
      <c r="G3044" s="215" t="s">
        <v>6453</v>
      </c>
      <c r="H3044" s="3">
        <v>1338</v>
      </c>
      <c r="I3044" s="184"/>
      <c r="J3044" s="219"/>
      <c r="K3044" s="220"/>
      <c r="L3044" s="220"/>
    </row>
    <row r="3045" spans="1:12" ht="31.5" x14ac:dyDescent="0.25">
      <c r="A3045" s="29" t="s">
        <v>7159</v>
      </c>
      <c r="B3045" s="60">
        <v>43600</v>
      </c>
      <c r="C3045" s="167" t="s">
        <v>6393</v>
      </c>
      <c r="D3045" s="223" t="s">
        <v>102</v>
      </c>
      <c r="E3045" s="218" t="s">
        <v>1593</v>
      </c>
      <c r="F3045" s="184"/>
      <c r="G3045" s="215" t="s">
        <v>6453</v>
      </c>
      <c r="H3045" s="7">
        <v>1339</v>
      </c>
      <c r="I3045" s="184"/>
      <c r="J3045" s="219"/>
      <c r="K3045" s="220"/>
      <c r="L3045" s="220"/>
    </row>
    <row r="3046" spans="1:12" ht="31.5" x14ac:dyDescent="0.25">
      <c r="A3046" s="29" t="s">
        <v>7160</v>
      </c>
      <c r="B3046" s="60">
        <v>43600</v>
      </c>
      <c r="C3046" s="167" t="s">
        <v>6393</v>
      </c>
      <c r="D3046" s="223" t="s">
        <v>47</v>
      </c>
      <c r="E3046" s="218" t="s">
        <v>1609</v>
      </c>
      <c r="F3046" s="184"/>
      <c r="G3046" s="215" t="s">
        <v>6453</v>
      </c>
      <c r="H3046" s="3">
        <v>1340</v>
      </c>
      <c r="I3046" s="184"/>
      <c r="J3046" s="219"/>
      <c r="K3046" s="220"/>
      <c r="L3046" s="220"/>
    </row>
    <row r="3047" spans="1:12" ht="31.5" x14ac:dyDescent="0.25">
      <c r="A3047" s="29" t="s">
        <v>7161</v>
      </c>
      <c r="B3047" s="60">
        <v>43600</v>
      </c>
      <c r="C3047" s="167" t="s">
        <v>6393</v>
      </c>
      <c r="D3047" s="223" t="s">
        <v>70</v>
      </c>
      <c r="E3047" s="218" t="s">
        <v>1610</v>
      </c>
      <c r="F3047" s="184"/>
      <c r="G3047" s="215" t="s">
        <v>6453</v>
      </c>
      <c r="H3047" s="3">
        <v>1341</v>
      </c>
      <c r="I3047" s="184"/>
      <c r="J3047" s="219"/>
      <c r="K3047" s="220"/>
      <c r="L3047" s="220"/>
    </row>
    <row r="3048" spans="1:12" ht="31.5" x14ac:dyDescent="0.25">
      <c r="A3048" s="29" t="s">
        <v>7162</v>
      </c>
      <c r="B3048" s="60">
        <v>43600</v>
      </c>
      <c r="C3048" s="167" t="s">
        <v>6393</v>
      </c>
      <c r="D3048" s="223" t="s">
        <v>70</v>
      </c>
      <c r="E3048" s="218" t="s">
        <v>1587</v>
      </c>
      <c r="F3048" s="184"/>
      <c r="G3048" s="215" t="s">
        <v>6453</v>
      </c>
      <c r="H3048" s="7">
        <v>1342</v>
      </c>
      <c r="I3048" s="184"/>
      <c r="J3048" s="219"/>
      <c r="K3048" s="220"/>
      <c r="L3048" s="220"/>
    </row>
    <row r="3049" spans="1:12" ht="31.5" x14ac:dyDescent="0.25">
      <c r="A3049" s="29" t="s">
        <v>7163</v>
      </c>
      <c r="B3049" s="60">
        <v>43600</v>
      </c>
      <c r="C3049" s="167" t="s">
        <v>6393</v>
      </c>
      <c r="D3049" s="223" t="s">
        <v>47</v>
      </c>
      <c r="E3049" s="218" t="s">
        <v>1589</v>
      </c>
      <c r="F3049" s="184"/>
      <c r="G3049" s="215" t="s">
        <v>6453</v>
      </c>
      <c r="H3049" s="3">
        <v>1343</v>
      </c>
      <c r="I3049" s="184"/>
      <c r="J3049" s="219"/>
      <c r="K3049" s="220"/>
      <c r="L3049" s="220"/>
    </row>
    <row r="3050" spans="1:12" ht="31.5" x14ac:dyDescent="0.25">
      <c r="A3050" s="29" t="s">
        <v>7164</v>
      </c>
      <c r="B3050" s="60">
        <v>43600</v>
      </c>
      <c r="C3050" s="167" t="s">
        <v>6393</v>
      </c>
      <c r="D3050" s="223" t="s">
        <v>70</v>
      </c>
      <c r="E3050" s="218" t="s">
        <v>7328</v>
      </c>
      <c r="F3050" s="184"/>
      <c r="G3050" s="215" t="s">
        <v>6453</v>
      </c>
      <c r="H3050" s="3">
        <v>1344</v>
      </c>
      <c r="I3050" s="184"/>
      <c r="J3050" s="219"/>
      <c r="K3050" s="220"/>
      <c r="L3050" s="220"/>
    </row>
    <row r="3051" spans="1:12" ht="31.5" x14ac:dyDescent="0.25">
      <c r="A3051" s="29" t="s">
        <v>7165</v>
      </c>
      <c r="B3051" s="60">
        <v>43600</v>
      </c>
      <c r="C3051" s="167" t="s">
        <v>6393</v>
      </c>
      <c r="D3051" s="223" t="s">
        <v>70</v>
      </c>
      <c r="E3051" s="218" t="s">
        <v>1628</v>
      </c>
      <c r="F3051" s="184"/>
      <c r="G3051" s="215" t="s">
        <v>6511</v>
      </c>
      <c r="H3051" s="7">
        <v>1345</v>
      </c>
      <c r="I3051" s="184"/>
      <c r="J3051" s="219"/>
      <c r="K3051" s="220"/>
      <c r="L3051" s="220" t="s">
        <v>7329</v>
      </c>
    </row>
    <row r="3052" spans="1:12" ht="31.5" x14ac:dyDescent="0.25">
      <c r="A3052" s="29" t="s">
        <v>7166</v>
      </c>
      <c r="B3052" s="60">
        <v>43600</v>
      </c>
      <c r="C3052" s="167" t="s">
        <v>6393</v>
      </c>
      <c r="D3052" s="223" t="s">
        <v>70</v>
      </c>
      <c r="E3052" s="218" t="s">
        <v>1625</v>
      </c>
      <c r="F3052" s="184"/>
      <c r="G3052" s="215" t="s">
        <v>6453</v>
      </c>
      <c r="H3052" s="3">
        <v>1346</v>
      </c>
      <c r="I3052" s="184"/>
      <c r="J3052" s="219"/>
      <c r="K3052" s="220"/>
      <c r="L3052" s="220"/>
    </row>
    <row r="3053" spans="1:12" ht="31.5" x14ac:dyDescent="0.25">
      <c r="A3053" s="29" t="s">
        <v>7167</v>
      </c>
      <c r="B3053" s="60">
        <v>43600</v>
      </c>
      <c r="C3053" s="167" t="s">
        <v>6393</v>
      </c>
      <c r="D3053" s="223" t="s">
        <v>70</v>
      </c>
      <c r="E3053" s="218" t="s">
        <v>1613</v>
      </c>
      <c r="F3053" s="184"/>
      <c r="G3053" s="215" t="s">
        <v>6453</v>
      </c>
      <c r="H3053" s="3">
        <v>1347</v>
      </c>
      <c r="I3053" s="184"/>
      <c r="J3053" s="219"/>
      <c r="K3053" s="220"/>
      <c r="L3053" s="220"/>
    </row>
    <row r="3054" spans="1:12" ht="31.5" x14ac:dyDescent="0.25">
      <c r="A3054" s="29" t="s">
        <v>7168</v>
      </c>
      <c r="B3054" s="60">
        <v>43600</v>
      </c>
      <c r="C3054" s="167" t="s">
        <v>6393</v>
      </c>
      <c r="D3054" s="223" t="s">
        <v>70</v>
      </c>
      <c r="E3054" s="218" t="s">
        <v>1612</v>
      </c>
      <c r="F3054" s="184"/>
      <c r="G3054" s="215" t="s">
        <v>6453</v>
      </c>
      <c r="H3054" s="7">
        <v>1348</v>
      </c>
      <c r="I3054" s="184"/>
      <c r="J3054" s="219"/>
      <c r="K3054" s="220"/>
      <c r="L3054" s="220"/>
    </row>
    <row r="3055" spans="1:12" ht="31.5" x14ac:dyDescent="0.25">
      <c r="A3055" s="29" t="s">
        <v>7169</v>
      </c>
      <c r="B3055" s="60">
        <v>43600</v>
      </c>
      <c r="C3055" s="167" t="s">
        <v>6392</v>
      </c>
      <c r="D3055" s="223" t="s">
        <v>5289</v>
      </c>
      <c r="E3055" s="218" t="s">
        <v>1013</v>
      </c>
      <c r="F3055" s="184"/>
      <c r="G3055" s="215" t="s">
        <v>6453</v>
      </c>
      <c r="H3055" s="3">
        <v>1349</v>
      </c>
      <c r="I3055" s="184"/>
      <c r="J3055" s="219"/>
      <c r="K3055" s="220"/>
      <c r="L3055" s="220"/>
    </row>
    <row r="3056" spans="1:12" ht="31.5" x14ac:dyDescent="0.25">
      <c r="A3056" s="29" t="s">
        <v>7170</v>
      </c>
      <c r="B3056" s="60">
        <v>43600</v>
      </c>
      <c r="C3056" s="167" t="s">
        <v>6392</v>
      </c>
      <c r="D3056" s="223" t="s">
        <v>70</v>
      </c>
      <c r="E3056" s="218" t="s">
        <v>1040</v>
      </c>
      <c r="F3056" s="184"/>
      <c r="G3056" s="215" t="s">
        <v>6453</v>
      </c>
      <c r="H3056" s="3">
        <v>1350</v>
      </c>
      <c r="I3056" s="184"/>
      <c r="J3056" s="219"/>
      <c r="K3056" s="220"/>
      <c r="L3056" s="220"/>
    </row>
    <row r="3057" spans="1:60" ht="31.5" x14ac:dyDescent="0.25">
      <c r="A3057" s="29" t="s">
        <v>7171</v>
      </c>
      <c r="B3057" s="60">
        <v>43600</v>
      </c>
      <c r="C3057" s="167" t="s">
        <v>6392</v>
      </c>
      <c r="D3057" s="223" t="s">
        <v>47</v>
      </c>
      <c r="E3057" s="218" t="s">
        <v>1020</v>
      </c>
      <c r="F3057" s="184"/>
      <c r="G3057" s="215" t="s">
        <v>6453</v>
      </c>
      <c r="H3057" s="7">
        <v>1351</v>
      </c>
      <c r="I3057" s="184"/>
      <c r="J3057" s="219"/>
      <c r="K3057" s="220"/>
      <c r="L3057" s="220"/>
    </row>
    <row r="3058" spans="1:60" ht="31.5" x14ac:dyDescent="0.25">
      <c r="A3058" s="29" t="s">
        <v>7172</v>
      </c>
      <c r="B3058" s="60">
        <v>43600</v>
      </c>
      <c r="C3058" s="167" t="s">
        <v>6392</v>
      </c>
      <c r="D3058" s="223" t="s">
        <v>472</v>
      </c>
      <c r="E3058" s="218" t="s">
        <v>1072</v>
      </c>
      <c r="F3058" s="184"/>
      <c r="G3058" s="215" t="s">
        <v>6453</v>
      </c>
      <c r="H3058" s="3">
        <v>1352</v>
      </c>
      <c r="I3058" s="184"/>
      <c r="J3058" s="219"/>
      <c r="K3058" s="220"/>
      <c r="L3058" s="220"/>
    </row>
    <row r="3059" spans="1:60" ht="31.5" x14ac:dyDescent="0.25">
      <c r="A3059" s="29" t="s">
        <v>7173</v>
      </c>
      <c r="B3059" s="60">
        <v>43600</v>
      </c>
      <c r="C3059" s="167" t="s">
        <v>6392</v>
      </c>
      <c r="D3059" s="223" t="s">
        <v>70</v>
      </c>
      <c r="E3059" s="218" t="s">
        <v>1052</v>
      </c>
      <c r="F3059" s="184"/>
      <c r="G3059" s="215" t="s">
        <v>6453</v>
      </c>
      <c r="H3059" s="3">
        <v>1353</v>
      </c>
      <c r="I3059" s="184"/>
      <c r="J3059" s="219"/>
      <c r="K3059" s="220"/>
      <c r="L3059" s="220"/>
    </row>
    <row r="3060" spans="1:60" ht="31.5" x14ac:dyDescent="0.25">
      <c r="A3060" s="29" t="s">
        <v>7174</v>
      </c>
      <c r="B3060" s="60">
        <v>43600</v>
      </c>
      <c r="C3060" s="167" t="s">
        <v>6392</v>
      </c>
      <c r="D3060" s="223" t="s">
        <v>5289</v>
      </c>
      <c r="E3060" s="218" t="s">
        <v>1048</v>
      </c>
      <c r="F3060" s="184"/>
      <c r="G3060" s="215" t="s">
        <v>6453</v>
      </c>
      <c r="H3060" s="7">
        <v>1354</v>
      </c>
      <c r="I3060" s="184"/>
      <c r="J3060" s="219"/>
      <c r="K3060" s="220"/>
      <c r="L3060" s="220"/>
    </row>
    <row r="3061" spans="1:60" ht="31.5" x14ac:dyDescent="0.25">
      <c r="A3061" s="29" t="s">
        <v>7175</v>
      </c>
      <c r="B3061" s="60">
        <v>43600</v>
      </c>
      <c r="C3061" s="167" t="s">
        <v>7330</v>
      </c>
      <c r="D3061" s="223" t="s">
        <v>70</v>
      </c>
      <c r="E3061" s="218" t="s">
        <v>1315</v>
      </c>
      <c r="F3061" s="184"/>
      <c r="G3061" s="184" t="s">
        <v>6450</v>
      </c>
      <c r="H3061" s="3">
        <v>1355</v>
      </c>
      <c r="I3061" s="184"/>
      <c r="J3061" s="219"/>
      <c r="K3061" s="220"/>
      <c r="L3061" s="220"/>
    </row>
    <row r="3062" spans="1:60" s="177" customFormat="1" ht="31.5" x14ac:dyDescent="0.25">
      <c r="A3062" s="29" t="s">
        <v>7176</v>
      </c>
      <c r="B3062" s="60">
        <v>43600</v>
      </c>
      <c r="C3062" s="167" t="s">
        <v>7330</v>
      </c>
      <c r="D3062" s="223" t="s">
        <v>70</v>
      </c>
      <c r="E3062" s="225" t="s">
        <v>1316</v>
      </c>
      <c r="F3062" s="184"/>
      <c r="G3062" s="184" t="s">
        <v>6450</v>
      </c>
      <c r="H3062" s="3">
        <v>1356</v>
      </c>
      <c r="I3062" s="184"/>
      <c r="J3062" s="226"/>
      <c r="K3062" s="184"/>
      <c r="L3062" s="184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"/>
      <c r="X3062" s="2"/>
      <c r="Y3062" s="2"/>
      <c r="Z3062" s="2"/>
      <c r="AA3062" s="2"/>
      <c r="AB3062" s="2"/>
      <c r="AC3062" s="2"/>
      <c r="AD3062" s="2"/>
      <c r="AE3062" s="2"/>
      <c r="AF3062" s="2"/>
      <c r="AG3062" s="2"/>
      <c r="AH3062" s="2"/>
      <c r="AI3062" s="2"/>
      <c r="AJ3062" s="2"/>
      <c r="AK3062" s="2"/>
      <c r="AL3062" s="2"/>
      <c r="AM3062" s="2"/>
      <c r="AN3062" s="2"/>
      <c r="AO3062" s="2"/>
      <c r="AP3062" s="2"/>
      <c r="AQ3062" s="2"/>
      <c r="AR3062" s="2"/>
      <c r="AS3062" s="2"/>
      <c r="AT3062" s="2"/>
      <c r="AU3062" s="2"/>
      <c r="AV3062" s="2"/>
      <c r="AW3062" s="2"/>
      <c r="AX3062" s="2"/>
      <c r="AY3062" s="2"/>
      <c r="AZ3062" s="2"/>
      <c r="BA3062" s="2"/>
      <c r="BB3062" s="2"/>
      <c r="BC3062" s="2"/>
      <c r="BD3062" s="2"/>
      <c r="BE3062" s="2"/>
      <c r="BF3062" s="2"/>
      <c r="BG3062" s="2"/>
      <c r="BH3062" s="2"/>
    </row>
    <row r="3063" spans="1:60" ht="31.5" x14ac:dyDescent="0.25">
      <c r="A3063" s="29" t="s">
        <v>7177</v>
      </c>
      <c r="B3063" s="60">
        <v>43600</v>
      </c>
      <c r="C3063" s="167" t="s">
        <v>7330</v>
      </c>
      <c r="D3063" s="224" t="s">
        <v>47</v>
      </c>
      <c r="E3063" s="218" t="s">
        <v>1296</v>
      </c>
      <c r="F3063" s="184"/>
      <c r="G3063" s="184" t="s">
        <v>6450</v>
      </c>
      <c r="H3063" s="7">
        <v>1357</v>
      </c>
      <c r="I3063" s="184"/>
      <c r="J3063" s="219"/>
      <c r="K3063" s="220"/>
      <c r="L3063" s="220"/>
    </row>
    <row r="3064" spans="1:60" ht="31.5" x14ac:dyDescent="0.25">
      <c r="A3064" s="29" t="s">
        <v>7178</v>
      </c>
      <c r="B3064" s="60">
        <v>43600</v>
      </c>
      <c r="C3064" s="167" t="s">
        <v>7330</v>
      </c>
      <c r="D3064" s="224" t="s">
        <v>70</v>
      </c>
      <c r="E3064" s="218" t="s">
        <v>1317</v>
      </c>
      <c r="F3064" s="184"/>
      <c r="G3064" s="184" t="s">
        <v>6450</v>
      </c>
      <c r="H3064" s="3">
        <v>1358</v>
      </c>
      <c r="I3064" s="184"/>
      <c r="J3064" s="219"/>
      <c r="K3064" s="220"/>
      <c r="L3064" s="220" t="s">
        <v>7331</v>
      </c>
      <c r="M3064" s="36" t="s">
        <v>7540</v>
      </c>
    </row>
    <row r="3065" spans="1:60" ht="31.5" x14ac:dyDescent="0.25">
      <c r="A3065" s="29" t="s">
        <v>7179</v>
      </c>
      <c r="B3065" s="60">
        <v>43600</v>
      </c>
      <c r="C3065" s="167" t="s">
        <v>7330</v>
      </c>
      <c r="D3065" s="223" t="s">
        <v>47</v>
      </c>
      <c r="E3065" s="218" t="s">
        <v>1295</v>
      </c>
      <c r="F3065" s="184"/>
      <c r="G3065" s="184" t="s">
        <v>6450</v>
      </c>
      <c r="H3065" s="3">
        <v>1359</v>
      </c>
      <c r="I3065" s="184"/>
      <c r="J3065" s="219"/>
      <c r="K3065" s="220"/>
      <c r="L3065" s="220"/>
    </row>
    <row r="3066" spans="1:60" ht="31.5" x14ac:dyDescent="0.25">
      <c r="A3066" s="29" t="s">
        <v>7180</v>
      </c>
      <c r="B3066" s="60">
        <v>43600</v>
      </c>
      <c r="C3066" s="167" t="s">
        <v>7330</v>
      </c>
      <c r="D3066" s="223" t="s">
        <v>70</v>
      </c>
      <c r="E3066" s="218" t="s">
        <v>1312</v>
      </c>
      <c r="F3066" s="184"/>
      <c r="G3066" s="184" t="s">
        <v>6450</v>
      </c>
      <c r="H3066" s="7">
        <v>1360</v>
      </c>
      <c r="I3066" s="184"/>
      <c r="J3066" s="219"/>
      <c r="K3066" s="220"/>
      <c r="L3066" s="220"/>
    </row>
    <row r="3067" spans="1:60" ht="31.5" x14ac:dyDescent="0.25">
      <c r="A3067" s="29" t="s">
        <v>7181</v>
      </c>
      <c r="B3067" s="60">
        <v>43600</v>
      </c>
      <c r="C3067" s="167" t="s">
        <v>7330</v>
      </c>
      <c r="D3067" s="223" t="s">
        <v>70</v>
      </c>
      <c r="E3067" s="218" t="s">
        <v>1313</v>
      </c>
      <c r="F3067" s="184"/>
      <c r="G3067" s="184" t="s">
        <v>6450</v>
      </c>
      <c r="H3067" s="3">
        <v>1361</v>
      </c>
      <c r="I3067" s="184"/>
      <c r="J3067" s="219"/>
      <c r="K3067" s="220"/>
      <c r="L3067" s="220"/>
    </row>
    <row r="3068" spans="1:60" ht="31.5" x14ac:dyDescent="0.25">
      <c r="A3068" s="29" t="s">
        <v>7182</v>
      </c>
      <c r="B3068" s="60">
        <v>43600</v>
      </c>
      <c r="C3068" s="167" t="s">
        <v>7330</v>
      </c>
      <c r="D3068" s="223" t="s">
        <v>70</v>
      </c>
      <c r="E3068" s="218" t="s">
        <v>1287</v>
      </c>
      <c r="F3068" s="184"/>
      <c r="G3068" s="184" t="s">
        <v>6450</v>
      </c>
      <c r="H3068" s="3">
        <v>1362</v>
      </c>
      <c r="I3068" s="184"/>
      <c r="J3068" s="219"/>
      <c r="K3068" s="220"/>
      <c r="L3068" s="220"/>
    </row>
    <row r="3069" spans="1:60" ht="31.5" x14ac:dyDescent="0.25">
      <c r="A3069" s="29" t="s">
        <v>7183</v>
      </c>
      <c r="B3069" s="60">
        <v>43600</v>
      </c>
      <c r="C3069" s="167" t="s">
        <v>7330</v>
      </c>
      <c r="D3069" s="223" t="s">
        <v>70</v>
      </c>
      <c r="E3069" s="218" t="s">
        <v>1267</v>
      </c>
      <c r="F3069" s="184"/>
      <c r="G3069" s="184" t="s">
        <v>6450</v>
      </c>
      <c r="H3069" s="7">
        <v>1363</v>
      </c>
      <c r="I3069" s="184"/>
      <c r="J3069" s="219"/>
      <c r="K3069" s="220"/>
      <c r="L3069" s="220"/>
    </row>
    <row r="3070" spans="1:60" ht="31.5" x14ac:dyDescent="0.25">
      <c r="A3070" s="29" t="s">
        <v>7184</v>
      </c>
      <c r="B3070" s="60">
        <v>43600</v>
      </c>
      <c r="C3070" s="167" t="s">
        <v>7330</v>
      </c>
      <c r="D3070" s="223" t="s">
        <v>70</v>
      </c>
      <c r="E3070" s="218" t="s">
        <v>1293</v>
      </c>
      <c r="F3070" s="184"/>
      <c r="G3070" s="184" t="s">
        <v>6450</v>
      </c>
      <c r="H3070" s="3">
        <v>1364</v>
      </c>
      <c r="I3070" s="184"/>
      <c r="J3070" s="219"/>
      <c r="K3070" s="220"/>
      <c r="L3070" s="220"/>
    </row>
    <row r="3071" spans="1:60" ht="31.5" x14ac:dyDescent="0.25">
      <c r="A3071" s="29" t="s">
        <v>7185</v>
      </c>
      <c r="B3071" s="60">
        <v>43600</v>
      </c>
      <c r="C3071" s="167" t="s">
        <v>7330</v>
      </c>
      <c r="D3071" s="223" t="s">
        <v>47</v>
      </c>
      <c r="E3071" s="218" t="s">
        <v>7332</v>
      </c>
      <c r="F3071" s="184"/>
      <c r="G3071" s="215" t="s">
        <v>6453</v>
      </c>
      <c r="H3071" s="3">
        <v>1365</v>
      </c>
      <c r="I3071" s="184"/>
      <c r="J3071" s="219"/>
      <c r="K3071" s="220"/>
      <c r="L3071" s="220"/>
    </row>
    <row r="3072" spans="1:60" ht="31.5" x14ac:dyDescent="0.25">
      <c r="A3072" s="29" t="s">
        <v>7186</v>
      </c>
      <c r="B3072" s="60">
        <v>43600</v>
      </c>
      <c r="C3072" s="167" t="s">
        <v>7330</v>
      </c>
      <c r="D3072" s="223" t="s">
        <v>70</v>
      </c>
      <c r="E3072" s="218" t="s">
        <v>1323</v>
      </c>
      <c r="F3072" s="184"/>
      <c r="G3072" s="215" t="s">
        <v>6453</v>
      </c>
      <c r="H3072" s="7">
        <v>1366</v>
      </c>
      <c r="I3072" s="184"/>
      <c r="J3072" s="219"/>
      <c r="K3072" s="220"/>
      <c r="L3072" s="220"/>
    </row>
    <row r="3073" spans="1:12" ht="31.5" x14ac:dyDescent="0.25">
      <c r="A3073" s="29" t="s">
        <v>7187</v>
      </c>
      <c r="B3073" s="60">
        <v>43600</v>
      </c>
      <c r="C3073" s="167" t="s">
        <v>7330</v>
      </c>
      <c r="D3073" s="223" t="s">
        <v>70</v>
      </c>
      <c r="E3073" s="218" t="s">
        <v>1325</v>
      </c>
      <c r="F3073" s="184"/>
      <c r="G3073" s="184" t="s">
        <v>6450</v>
      </c>
      <c r="H3073" s="3">
        <v>1367</v>
      </c>
      <c r="I3073" s="184"/>
      <c r="J3073" s="219"/>
      <c r="K3073" s="220"/>
      <c r="L3073" s="220"/>
    </row>
    <row r="3074" spans="1:12" ht="31.5" x14ac:dyDescent="0.25">
      <c r="A3074" s="29" t="s">
        <v>7188</v>
      </c>
      <c r="B3074" s="60">
        <v>43600</v>
      </c>
      <c r="C3074" s="167" t="s">
        <v>7330</v>
      </c>
      <c r="D3074" s="223" t="s">
        <v>70</v>
      </c>
      <c r="E3074" s="218" t="s">
        <v>1324</v>
      </c>
      <c r="F3074" s="184"/>
      <c r="G3074" s="215" t="s">
        <v>6511</v>
      </c>
      <c r="H3074" s="3">
        <v>1368</v>
      </c>
      <c r="I3074" s="184"/>
      <c r="J3074" s="219"/>
      <c r="K3074" s="220"/>
      <c r="L3074" s="220"/>
    </row>
    <row r="3075" spans="1:12" ht="31.5" x14ac:dyDescent="0.25">
      <c r="A3075" s="29" t="s">
        <v>7189</v>
      </c>
      <c r="B3075" s="60">
        <v>43600</v>
      </c>
      <c r="C3075" s="167" t="s">
        <v>7330</v>
      </c>
      <c r="D3075" s="223" t="s">
        <v>70</v>
      </c>
      <c r="E3075" s="218" t="s">
        <v>1326</v>
      </c>
      <c r="F3075" s="184"/>
      <c r="G3075" s="184" t="s">
        <v>6450</v>
      </c>
      <c r="H3075" s="7">
        <v>1369</v>
      </c>
      <c r="I3075" s="184"/>
      <c r="J3075" s="219"/>
      <c r="K3075" s="220"/>
      <c r="L3075" s="220"/>
    </row>
    <row r="3076" spans="1:12" ht="31.5" x14ac:dyDescent="0.25">
      <c r="A3076" s="29" t="s">
        <v>7190</v>
      </c>
      <c r="B3076" s="60">
        <v>43600</v>
      </c>
      <c r="C3076" s="167" t="s">
        <v>7330</v>
      </c>
      <c r="D3076" s="223" t="s">
        <v>70</v>
      </c>
      <c r="E3076" s="218" t="s">
        <v>1307</v>
      </c>
      <c r="F3076" s="184"/>
      <c r="G3076" s="215" t="s">
        <v>6453</v>
      </c>
      <c r="H3076" s="3">
        <v>1370</v>
      </c>
      <c r="I3076" s="184"/>
      <c r="J3076" s="219"/>
      <c r="K3076" s="220"/>
      <c r="L3076" s="220"/>
    </row>
    <row r="3077" spans="1:12" ht="31.5" x14ac:dyDescent="0.25">
      <c r="A3077" s="29" t="s">
        <v>7191</v>
      </c>
      <c r="B3077" s="60">
        <v>43600</v>
      </c>
      <c r="C3077" s="167" t="s">
        <v>7330</v>
      </c>
      <c r="D3077" s="223" t="s">
        <v>70</v>
      </c>
      <c r="E3077" s="218" t="s">
        <v>1308</v>
      </c>
      <c r="F3077" s="184"/>
      <c r="G3077" s="184" t="s">
        <v>6450</v>
      </c>
      <c r="H3077" s="3">
        <v>1371</v>
      </c>
      <c r="I3077" s="184"/>
      <c r="J3077" s="219"/>
      <c r="K3077" s="220"/>
      <c r="L3077" s="220"/>
    </row>
    <row r="3078" spans="1:12" ht="31.5" x14ac:dyDescent="0.25">
      <c r="A3078" s="29" t="s">
        <v>7192</v>
      </c>
      <c r="B3078" s="60">
        <v>43600</v>
      </c>
      <c r="C3078" s="167" t="s">
        <v>7330</v>
      </c>
      <c r="D3078" s="223" t="s">
        <v>70</v>
      </c>
      <c r="E3078" s="218" t="s">
        <v>1283</v>
      </c>
      <c r="F3078" s="184"/>
      <c r="G3078" s="215" t="s">
        <v>6453</v>
      </c>
      <c r="H3078" s="7">
        <v>1372</v>
      </c>
      <c r="I3078" s="184"/>
      <c r="J3078" s="219"/>
      <c r="K3078" s="220"/>
      <c r="L3078" s="220"/>
    </row>
    <row r="3079" spans="1:12" ht="31.5" x14ac:dyDescent="0.25">
      <c r="A3079" s="29" t="s">
        <v>7193</v>
      </c>
      <c r="B3079" s="60">
        <v>43600</v>
      </c>
      <c r="C3079" s="167" t="s">
        <v>7330</v>
      </c>
      <c r="D3079" s="223" t="s">
        <v>70</v>
      </c>
      <c r="E3079" s="218" t="s">
        <v>1291</v>
      </c>
      <c r="F3079" s="184"/>
      <c r="G3079" s="215" t="s">
        <v>6453</v>
      </c>
      <c r="H3079" s="3">
        <v>1373</v>
      </c>
      <c r="I3079" s="184"/>
      <c r="J3079" s="219"/>
      <c r="K3079" s="220"/>
      <c r="L3079" s="220"/>
    </row>
    <row r="3080" spans="1:12" ht="31.5" x14ac:dyDescent="0.25">
      <c r="A3080" s="29" t="s">
        <v>7194</v>
      </c>
      <c r="B3080" s="60">
        <v>43600</v>
      </c>
      <c r="C3080" s="167" t="s">
        <v>7330</v>
      </c>
      <c r="D3080" s="223" t="s">
        <v>70</v>
      </c>
      <c r="E3080" s="218" t="s">
        <v>1285</v>
      </c>
      <c r="F3080" s="184"/>
      <c r="G3080" s="215" t="s">
        <v>6453</v>
      </c>
      <c r="H3080" s="3">
        <v>1374</v>
      </c>
      <c r="I3080" s="184"/>
      <c r="J3080" s="219"/>
      <c r="K3080" s="220"/>
      <c r="L3080" s="220"/>
    </row>
    <row r="3081" spans="1:12" ht="31.5" x14ac:dyDescent="0.25">
      <c r="A3081" s="29" t="s">
        <v>7195</v>
      </c>
      <c r="B3081" s="60">
        <v>43600</v>
      </c>
      <c r="C3081" s="167" t="s">
        <v>7330</v>
      </c>
      <c r="D3081" s="223" t="s">
        <v>70</v>
      </c>
      <c r="E3081" s="218" t="s">
        <v>1262</v>
      </c>
      <c r="F3081" s="184"/>
      <c r="G3081" s="215" t="s">
        <v>6453</v>
      </c>
      <c r="H3081" s="7">
        <v>1375</v>
      </c>
      <c r="I3081" s="184"/>
      <c r="J3081" s="219"/>
      <c r="K3081" s="220"/>
      <c r="L3081" s="220"/>
    </row>
    <row r="3082" spans="1:12" ht="31.5" x14ac:dyDescent="0.25">
      <c r="A3082" s="29" t="s">
        <v>7196</v>
      </c>
      <c r="B3082" s="60">
        <v>43600</v>
      </c>
      <c r="C3082" s="167" t="s">
        <v>7330</v>
      </c>
      <c r="D3082" s="223" t="s">
        <v>70</v>
      </c>
      <c r="E3082" s="218" t="s">
        <v>1289</v>
      </c>
      <c r="F3082" s="184"/>
      <c r="G3082" s="215" t="s">
        <v>6453</v>
      </c>
      <c r="H3082" s="3">
        <v>1376</v>
      </c>
      <c r="I3082" s="184"/>
      <c r="J3082" s="219"/>
      <c r="K3082" s="220"/>
      <c r="L3082" s="220"/>
    </row>
    <row r="3083" spans="1:12" ht="31.5" x14ac:dyDescent="0.25">
      <c r="A3083" s="29" t="s">
        <v>7197</v>
      </c>
      <c r="B3083" s="60">
        <v>43600</v>
      </c>
      <c r="C3083" s="167" t="s">
        <v>7330</v>
      </c>
      <c r="D3083" s="223" t="s">
        <v>47</v>
      </c>
      <c r="E3083" s="218" t="s">
        <v>1281</v>
      </c>
      <c r="F3083" s="184"/>
      <c r="G3083" s="215" t="s">
        <v>6453</v>
      </c>
      <c r="H3083" s="3">
        <v>1377</v>
      </c>
      <c r="I3083" s="184"/>
      <c r="J3083" s="219"/>
      <c r="K3083" s="220"/>
      <c r="L3083" s="220"/>
    </row>
    <row r="3084" spans="1:12" x14ac:dyDescent="0.25">
      <c r="A3084" s="29" t="s">
        <v>7198</v>
      </c>
      <c r="B3084" s="60">
        <v>43600</v>
      </c>
      <c r="C3084" s="167" t="s">
        <v>7330</v>
      </c>
      <c r="D3084" s="223" t="s">
        <v>472</v>
      </c>
      <c r="E3084" s="218" t="s">
        <v>496</v>
      </c>
      <c r="F3084" s="184"/>
      <c r="G3084" s="184" t="s">
        <v>6450</v>
      </c>
      <c r="H3084" s="7">
        <v>1378</v>
      </c>
      <c r="I3084" s="184"/>
      <c r="J3084" s="219"/>
      <c r="K3084" s="220"/>
      <c r="L3084" s="220"/>
    </row>
    <row r="3085" spans="1:12" ht="31.5" x14ac:dyDescent="0.25">
      <c r="A3085" s="29" t="s">
        <v>7199</v>
      </c>
      <c r="B3085" s="60">
        <v>43600</v>
      </c>
      <c r="C3085" s="167" t="s">
        <v>7330</v>
      </c>
      <c r="D3085" s="223" t="s">
        <v>70</v>
      </c>
      <c r="E3085" s="227" t="s">
        <v>1272</v>
      </c>
      <c r="F3085" s="184"/>
      <c r="G3085" s="215" t="s">
        <v>6453</v>
      </c>
      <c r="H3085" s="3">
        <v>1379</v>
      </c>
      <c r="I3085" s="184"/>
      <c r="J3085" s="219"/>
      <c r="K3085" s="220"/>
      <c r="L3085" s="220"/>
    </row>
    <row r="3086" spans="1:12" ht="31.5" x14ac:dyDescent="0.25">
      <c r="A3086" s="29" t="s">
        <v>7200</v>
      </c>
      <c r="B3086" s="60">
        <v>43600</v>
      </c>
      <c r="C3086" s="167" t="s">
        <v>7330</v>
      </c>
      <c r="D3086" s="223" t="s">
        <v>70</v>
      </c>
      <c r="E3086" s="227" t="s">
        <v>207</v>
      </c>
      <c r="F3086" s="184"/>
      <c r="G3086" s="215" t="s">
        <v>6453</v>
      </c>
      <c r="H3086" s="3">
        <v>1380</v>
      </c>
      <c r="I3086" s="184"/>
      <c r="J3086" s="219"/>
      <c r="K3086" s="220"/>
      <c r="L3086" s="220" t="s">
        <v>7309</v>
      </c>
    </row>
    <row r="3087" spans="1:12" ht="31.5" x14ac:dyDescent="0.25">
      <c r="A3087" s="29" t="s">
        <v>7201</v>
      </c>
      <c r="B3087" s="60">
        <v>43600</v>
      </c>
      <c r="C3087" s="167" t="s">
        <v>7330</v>
      </c>
      <c r="D3087" s="228" t="s">
        <v>168</v>
      </c>
      <c r="E3087" s="218" t="s">
        <v>1277</v>
      </c>
      <c r="F3087" s="184"/>
      <c r="G3087" s="184" t="s">
        <v>6450</v>
      </c>
      <c r="H3087" s="7">
        <v>1381</v>
      </c>
      <c r="I3087" s="184"/>
      <c r="J3087" s="219"/>
      <c r="K3087" s="220"/>
      <c r="L3087" s="220"/>
    </row>
    <row r="3088" spans="1:12" ht="31.5" x14ac:dyDescent="0.25">
      <c r="A3088" s="29" t="s">
        <v>7202</v>
      </c>
      <c r="B3088" s="60">
        <v>43600</v>
      </c>
      <c r="C3088" s="167" t="s">
        <v>7330</v>
      </c>
      <c r="D3088" s="228" t="s">
        <v>70</v>
      </c>
      <c r="E3088" s="218" t="s">
        <v>1260</v>
      </c>
      <c r="F3088" s="184"/>
      <c r="G3088" s="215" t="s">
        <v>6453</v>
      </c>
      <c r="H3088" s="3">
        <v>1382</v>
      </c>
      <c r="I3088" s="184"/>
      <c r="J3088" s="219"/>
      <c r="K3088" s="220"/>
      <c r="L3088" s="220"/>
    </row>
    <row r="3089" spans="1:13" ht="31.5" x14ac:dyDescent="0.25">
      <c r="A3089" s="29" t="s">
        <v>7203</v>
      </c>
      <c r="B3089" s="60">
        <v>43600</v>
      </c>
      <c r="C3089" s="167" t="s">
        <v>7330</v>
      </c>
      <c r="D3089" s="228" t="s">
        <v>70</v>
      </c>
      <c r="E3089" s="218" t="s">
        <v>5042</v>
      </c>
      <c r="F3089" s="184"/>
      <c r="G3089" s="184" t="s">
        <v>6450</v>
      </c>
      <c r="H3089" s="3">
        <v>1383</v>
      </c>
      <c r="I3089" s="184"/>
      <c r="J3089" s="219"/>
      <c r="K3089" s="220"/>
      <c r="L3089" s="220"/>
    </row>
    <row r="3090" spans="1:13" ht="31.5" x14ac:dyDescent="0.25">
      <c r="A3090" s="29" t="s">
        <v>7204</v>
      </c>
      <c r="B3090" s="60">
        <v>43600</v>
      </c>
      <c r="C3090" s="167" t="s">
        <v>7330</v>
      </c>
      <c r="D3090" s="228" t="s">
        <v>70</v>
      </c>
      <c r="E3090" s="218" t="s">
        <v>1321</v>
      </c>
      <c r="F3090" s="184"/>
      <c r="G3090" s="184" t="s">
        <v>6450</v>
      </c>
      <c r="H3090" s="7">
        <v>1384</v>
      </c>
      <c r="I3090" s="184"/>
      <c r="J3090" s="219"/>
      <c r="K3090" s="220"/>
      <c r="L3090" s="220"/>
    </row>
    <row r="3091" spans="1:13" ht="31.5" x14ac:dyDescent="0.25">
      <c r="A3091" s="29" t="s">
        <v>7205</v>
      </c>
      <c r="B3091" s="60">
        <v>43600</v>
      </c>
      <c r="C3091" s="167" t="s">
        <v>7330</v>
      </c>
      <c r="D3091" s="228" t="s">
        <v>70</v>
      </c>
      <c r="E3091" s="218" t="s">
        <v>1329</v>
      </c>
      <c r="F3091" s="184"/>
      <c r="G3091" s="215" t="s">
        <v>6453</v>
      </c>
      <c r="H3091" s="3">
        <v>1385</v>
      </c>
      <c r="I3091" s="184"/>
      <c r="J3091" s="219"/>
      <c r="K3091" s="220"/>
      <c r="L3091" s="220"/>
    </row>
    <row r="3092" spans="1:13" ht="31.5" x14ac:dyDescent="0.25">
      <c r="A3092" s="29" t="s">
        <v>7206</v>
      </c>
      <c r="B3092" s="60">
        <v>43600</v>
      </c>
      <c r="C3092" s="167" t="s">
        <v>7330</v>
      </c>
      <c r="D3092" s="228" t="s">
        <v>70</v>
      </c>
      <c r="E3092" s="218" t="s">
        <v>1319</v>
      </c>
      <c r="F3092" s="184"/>
      <c r="G3092" s="184" t="s">
        <v>6450</v>
      </c>
      <c r="H3092" s="3">
        <v>1386</v>
      </c>
      <c r="I3092" s="184"/>
      <c r="J3092" s="219"/>
      <c r="K3092" s="220"/>
      <c r="L3092" s="220" t="s">
        <v>6588</v>
      </c>
      <c r="M3092" s="36" t="s">
        <v>7539</v>
      </c>
    </row>
    <row r="3093" spans="1:13" ht="31.5" x14ac:dyDescent="0.25">
      <c r="A3093" s="29" t="s">
        <v>7207</v>
      </c>
      <c r="B3093" s="60">
        <v>43600</v>
      </c>
      <c r="C3093" s="167" t="s">
        <v>7330</v>
      </c>
      <c r="D3093" s="228" t="s">
        <v>70</v>
      </c>
      <c r="E3093" s="218" t="s">
        <v>1302</v>
      </c>
      <c r="F3093" s="184"/>
      <c r="G3093" s="184" t="s">
        <v>6450</v>
      </c>
      <c r="H3093" s="7">
        <v>1387</v>
      </c>
      <c r="I3093" s="184"/>
      <c r="J3093" s="219"/>
      <c r="K3093" s="220"/>
      <c r="L3093" s="220"/>
    </row>
    <row r="3094" spans="1:13" ht="63" x14ac:dyDescent="0.25">
      <c r="A3094" s="52" t="s">
        <v>7334</v>
      </c>
      <c r="B3094" s="60">
        <v>43600</v>
      </c>
      <c r="C3094" s="167" t="s">
        <v>7330</v>
      </c>
      <c r="D3094" s="228" t="s">
        <v>472</v>
      </c>
      <c r="E3094" s="218" t="s">
        <v>7333</v>
      </c>
      <c r="F3094" s="184"/>
      <c r="G3094" s="184" t="s">
        <v>6450</v>
      </c>
      <c r="H3094" s="3">
        <v>1388</v>
      </c>
      <c r="I3094" s="184"/>
      <c r="J3094" s="219"/>
      <c r="K3094" s="220"/>
      <c r="L3094" s="220"/>
    </row>
    <row r="3095" spans="1:13" ht="31.5" x14ac:dyDescent="0.25">
      <c r="A3095" s="29" t="s">
        <v>7208</v>
      </c>
      <c r="B3095" s="60">
        <v>43600</v>
      </c>
      <c r="C3095" s="167" t="s">
        <v>7330</v>
      </c>
      <c r="D3095" s="228" t="s">
        <v>70</v>
      </c>
      <c r="E3095" s="218" t="s">
        <v>1699</v>
      </c>
      <c r="F3095" s="184"/>
      <c r="G3095" s="215" t="s">
        <v>6453</v>
      </c>
      <c r="H3095" s="3">
        <v>1389</v>
      </c>
      <c r="I3095" s="184"/>
      <c r="J3095" s="219"/>
      <c r="K3095" s="220"/>
      <c r="L3095" s="220"/>
    </row>
    <row r="3096" spans="1:13" ht="31.5" x14ac:dyDescent="0.25">
      <c r="A3096" s="29" t="s">
        <v>7209</v>
      </c>
      <c r="B3096" s="60">
        <v>43600</v>
      </c>
      <c r="C3096" s="167" t="s">
        <v>7330</v>
      </c>
      <c r="D3096" s="228" t="s">
        <v>70</v>
      </c>
      <c r="E3096" s="218" t="s">
        <v>1299</v>
      </c>
      <c r="F3096" s="184"/>
      <c r="G3096" s="184" t="s">
        <v>6450</v>
      </c>
      <c r="H3096" s="7">
        <v>1390</v>
      </c>
      <c r="I3096" s="184"/>
      <c r="J3096" s="219"/>
      <c r="K3096" s="220"/>
      <c r="L3096" s="220"/>
    </row>
    <row r="3097" spans="1:13" ht="31.5" x14ac:dyDescent="0.25">
      <c r="A3097" s="29" t="s">
        <v>7210</v>
      </c>
      <c r="B3097" s="60">
        <v>43600</v>
      </c>
      <c r="C3097" s="167" t="s">
        <v>7330</v>
      </c>
      <c r="D3097" s="228" t="s">
        <v>47</v>
      </c>
      <c r="E3097" s="218" t="s">
        <v>1280</v>
      </c>
      <c r="F3097" s="184"/>
      <c r="G3097" s="215" t="s">
        <v>6453</v>
      </c>
      <c r="H3097" s="3">
        <v>1391</v>
      </c>
      <c r="I3097" s="184"/>
      <c r="J3097" s="219"/>
      <c r="K3097" s="220"/>
      <c r="L3097" s="220"/>
    </row>
    <row r="3098" spans="1:13" ht="31.5" x14ac:dyDescent="0.25">
      <c r="A3098" s="29" t="s">
        <v>7211</v>
      </c>
      <c r="B3098" s="60">
        <v>43600</v>
      </c>
      <c r="C3098" s="167" t="s">
        <v>7330</v>
      </c>
      <c r="D3098" s="223" t="s">
        <v>70</v>
      </c>
      <c r="E3098" s="218" t="s">
        <v>1290</v>
      </c>
      <c r="F3098" s="184"/>
      <c r="G3098" s="215" t="s">
        <v>6453</v>
      </c>
      <c r="H3098" s="3">
        <v>1392</v>
      </c>
      <c r="I3098" s="184"/>
      <c r="J3098" s="219"/>
      <c r="K3098" s="220"/>
      <c r="L3098" s="220"/>
    </row>
    <row r="3099" spans="1:13" ht="31.5" x14ac:dyDescent="0.25">
      <c r="A3099" s="29" t="s">
        <v>7212</v>
      </c>
      <c r="B3099" s="60">
        <v>43600</v>
      </c>
      <c r="C3099" s="167" t="s">
        <v>7330</v>
      </c>
      <c r="D3099" s="223" t="s">
        <v>70</v>
      </c>
      <c r="E3099" s="218" t="s">
        <v>1258</v>
      </c>
      <c r="F3099" s="184"/>
      <c r="G3099" s="215" t="s">
        <v>6453</v>
      </c>
      <c r="H3099" s="7">
        <v>1393</v>
      </c>
      <c r="I3099" s="184"/>
      <c r="J3099" s="219"/>
      <c r="K3099" s="220"/>
      <c r="L3099" s="220"/>
    </row>
    <row r="3100" spans="1:13" ht="31.5" x14ac:dyDescent="0.25">
      <c r="A3100" s="29" t="s">
        <v>7213</v>
      </c>
      <c r="B3100" s="60">
        <v>43600</v>
      </c>
      <c r="C3100" s="167" t="s">
        <v>7330</v>
      </c>
      <c r="D3100" s="228" t="s">
        <v>7335</v>
      </c>
      <c r="E3100" s="218" t="s">
        <v>1252</v>
      </c>
      <c r="F3100" s="184"/>
      <c r="G3100" s="215" t="s">
        <v>6453</v>
      </c>
      <c r="H3100" s="3">
        <v>1394</v>
      </c>
      <c r="I3100" s="184"/>
      <c r="J3100" s="219"/>
      <c r="K3100" s="220"/>
      <c r="L3100" s="220"/>
    </row>
    <row r="3101" spans="1:13" ht="31.5" x14ac:dyDescent="0.25">
      <c r="A3101" s="29" t="s">
        <v>7214</v>
      </c>
      <c r="B3101" s="60">
        <v>43600</v>
      </c>
      <c r="C3101" s="167" t="s">
        <v>7330</v>
      </c>
      <c r="D3101" s="228" t="s">
        <v>70</v>
      </c>
      <c r="E3101" s="218" t="s">
        <v>1269</v>
      </c>
      <c r="F3101" s="184"/>
      <c r="G3101" s="215" t="s">
        <v>6453</v>
      </c>
      <c r="H3101" s="3">
        <v>1395</v>
      </c>
      <c r="I3101" s="184"/>
      <c r="J3101" s="219"/>
      <c r="K3101" s="220"/>
      <c r="L3101" s="220"/>
    </row>
    <row r="3102" spans="1:13" ht="31.5" x14ac:dyDescent="0.25">
      <c r="A3102" s="29" t="s">
        <v>7215</v>
      </c>
      <c r="B3102" s="60">
        <v>43600</v>
      </c>
      <c r="C3102" s="167" t="s">
        <v>7330</v>
      </c>
      <c r="D3102" s="228" t="s">
        <v>70</v>
      </c>
      <c r="E3102" s="218" t="s">
        <v>1282</v>
      </c>
      <c r="F3102" s="184"/>
      <c r="G3102" s="215" t="s">
        <v>6453</v>
      </c>
      <c r="H3102" s="7">
        <v>1396</v>
      </c>
      <c r="I3102" s="184"/>
      <c r="J3102" s="219"/>
      <c r="K3102" s="220"/>
      <c r="L3102" s="220"/>
    </row>
    <row r="3103" spans="1:13" ht="31.5" x14ac:dyDescent="0.25">
      <c r="A3103" s="29" t="s">
        <v>7216</v>
      </c>
      <c r="B3103" s="60">
        <v>43600</v>
      </c>
      <c r="C3103" s="167" t="s">
        <v>7330</v>
      </c>
      <c r="D3103" s="228" t="s">
        <v>47</v>
      </c>
      <c r="E3103" s="218" t="s">
        <v>1255</v>
      </c>
      <c r="F3103" s="184"/>
      <c r="G3103" s="215" t="s">
        <v>6453</v>
      </c>
      <c r="H3103" s="3">
        <v>1397</v>
      </c>
      <c r="I3103" s="184"/>
      <c r="J3103" s="219"/>
      <c r="K3103" s="220"/>
      <c r="L3103" s="220"/>
    </row>
    <row r="3104" spans="1:13" ht="31.5" x14ac:dyDescent="0.25">
      <c r="A3104" s="29" t="s">
        <v>7217</v>
      </c>
      <c r="B3104" s="60">
        <v>43600</v>
      </c>
      <c r="C3104" s="167" t="s">
        <v>7330</v>
      </c>
      <c r="D3104" s="223" t="s">
        <v>70</v>
      </c>
      <c r="E3104" s="218" t="s">
        <v>1292</v>
      </c>
      <c r="F3104" s="184"/>
      <c r="G3104" s="184" t="s">
        <v>6450</v>
      </c>
      <c r="H3104" s="3">
        <v>1398</v>
      </c>
      <c r="I3104" s="184"/>
      <c r="J3104" s="219"/>
      <c r="K3104" s="220"/>
      <c r="L3104" s="220"/>
    </row>
    <row r="3105" spans="1:12" ht="31.5" x14ac:dyDescent="0.25">
      <c r="A3105" s="29" t="s">
        <v>7218</v>
      </c>
      <c r="B3105" s="60">
        <v>43600</v>
      </c>
      <c r="C3105" s="167" t="s">
        <v>7330</v>
      </c>
      <c r="D3105" s="228" t="s">
        <v>70</v>
      </c>
      <c r="E3105" s="218" t="s">
        <v>1271</v>
      </c>
      <c r="F3105" s="184"/>
      <c r="G3105" s="215" t="s">
        <v>6453</v>
      </c>
      <c r="H3105" s="7">
        <v>1399</v>
      </c>
      <c r="I3105" s="184"/>
      <c r="J3105" s="219"/>
      <c r="K3105" s="220"/>
      <c r="L3105" s="220"/>
    </row>
    <row r="3106" spans="1:12" ht="31.5" x14ac:dyDescent="0.25">
      <c r="A3106" s="29" t="s">
        <v>7219</v>
      </c>
      <c r="B3106" s="60">
        <v>43600</v>
      </c>
      <c r="C3106" s="167" t="s">
        <v>7330</v>
      </c>
      <c r="D3106" s="228" t="s">
        <v>70</v>
      </c>
      <c r="E3106" s="218" t="s">
        <v>5184</v>
      </c>
      <c r="F3106" s="184"/>
      <c r="G3106" s="215" t="s">
        <v>6453</v>
      </c>
      <c r="H3106" s="3">
        <v>1400</v>
      </c>
      <c r="I3106" s="184"/>
      <c r="J3106" s="219"/>
      <c r="K3106" s="220"/>
      <c r="L3106" s="220"/>
    </row>
    <row r="3107" spans="1:12" ht="31.5" x14ac:dyDescent="0.25">
      <c r="A3107" s="29" t="s">
        <v>7220</v>
      </c>
      <c r="B3107" s="60">
        <v>43600</v>
      </c>
      <c r="C3107" s="167" t="s">
        <v>7330</v>
      </c>
      <c r="D3107" s="228" t="s">
        <v>5289</v>
      </c>
      <c r="E3107" s="218" t="s">
        <v>1251</v>
      </c>
      <c r="F3107" s="184"/>
      <c r="G3107" s="184" t="s">
        <v>6450</v>
      </c>
      <c r="H3107" s="3">
        <v>1401</v>
      </c>
      <c r="I3107" s="184"/>
      <c r="J3107" s="219"/>
      <c r="K3107" s="220"/>
      <c r="L3107" s="220"/>
    </row>
    <row r="3108" spans="1:12" ht="31.5" x14ac:dyDescent="0.25">
      <c r="A3108" s="29" t="s">
        <v>7221</v>
      </c>
      <c r="B3108" s="60">
        <v>43600</v>
      </c>
      <c r="C3108" s="167" t="s">
        <v>7330</v>
      </c>
      <c r="D3108" s="228" t="s">
        <v>70</v>
      </c>
      <c r="E3108" s="218" t="s">
        <v>1306</v>
      </c>
      <c r="F3108" s="184"/>
      <c r="G3108" s="184" t="s">
        <v>6450</v>
      </c>
      <c r="H3108" s="7">
        <v>1402</v>
      </c>
      <c r="I3108" s="184"/>
      <c r="J3108" s="219"/>
      <c r="K3108" s="220"/>
      <c r="L3108" s="220"/>
    </row>
    <row r="3109" spans="1:12" ht="31.5" x14ac:dyDescent="0.25">
      <c r="A3109" s="29" t="s">
        <v>7222</v>
      </c>
      <c r="B3109" s="60">
        <v>43600</v>
      </c>
      <c r="C3109" s="167" t="s">
        <v>7330</v>
      </c>
      <c r="D3109" s="228" t="s">
        <v>70</v>
      </c>
      <c r="E3109" s="218" t="s">
        <v>1298</v>
      </c>
      <c r="F3109" s="184"/>
      <c r="G3109" s="184" t="s">
        <v>6450</v>
      </c>
      <c r="H3109" s="3">
        <v>1403</v>
      </c>
      <c r="I3109" s="184"/>
      <c r="J3109" s="219"/>
      <c r="K3109" s="220"/>
      <c r="L3109" s="220"/>
    </row>
    <row r="3110" spans="1:12" ht="46.5" customHeight="1" x14ac:dyDescent="0.25">
      <c r="A3110" s="52" t="s">
        <v>7336</v>
      </c>
      <c r="B3110" s="75" t="s">
        <v>7286</v>
      </c>
      <c r="C3110" s="167" t="s">
        <v>7330</v>
      </c>
      <c r="D3110" s="228" t="s">
        <v>5289</v>
      </c>
      <c r="E3110" s="218" t="s">
        <v>1278</v>
      </c>
      <c r="F3110" s="184"/>
      <c r="G3110" s="215" t="s">
        <v>6683</v>
      </c>
      <c r="H3110" s="3">
        <v>1404</v>
      </c>
      <c r="I3110" s="184"/>
      <c r="J3110" s="219"/>
      <c r="K3110" s="220"/>
      <c r="L3110" s="220"/>
    </row>
    <row r="3111" spans="1:12" ht="31.5" x14ac:dyDescent="0.25">
      <c r="A3111" s="29" t="s">
        <v>7223</v>
      </c>
      <c r="B3111" s="60">
        <v>43600</v>
      </c>
      <c r="C3111" s="167" t="s">
        <v>7330</v>
      </c>
      <c r="D3111" s="228" t="s">
        <v>70</v>
      </c>
      <c r="E3111" s="218" t="s">
        <v>1263</v>
      </c>
      <c r="F3111" s="184"/>
      <c r="G3111" s="215" t="s">
        <v>6453</v>
      </c>
      <c r="H3111" s="7">
        <v>1405</v>
      </c>
      <c r="I3111" s="184"/>
      <c r="J3111" s="219"/>
      <c r="K3111" s="220"/>
      <c r="L3111" s="220"/>
    </row>
    <row r="3112" spans="1:12" ht="31.5" x14ac:dyDescent="0.25">
      <c r="A3112" s="29" t="s">
        <v>7224</v>
      </c>
      <c r="B3112" s="60">
        <v>43600</v>
      </c>
      <c r="C3112" s="167" t="s">
        <v>7330</v>
      </c>
      <c r="D3112" s="228" t="s">
        <v>70</v>
      </c>
      <c r="E3112" s="218" t="s">
        <v>1261</v>
      </c>
      <c r="F3112" s="184"/>
      <c r="G3112" s="215" t="s">
        <v>6453</v>
      </c>
      <c r="H3112" s="3">
        <v>1406</v>
      </c>
      <c r="I3112" s="184"/>
      <c r="J3112" s="219"/>
      <c r="K3112" s="220"/>
      <c r="L3112" s="220"/>
    </row>
    <row r="3113" spans="1:12" ht="31.5" x14ac:dyDescent="0.25">
      <c r="A3113" s="29" t="s">
        <v>7225</v>
      </c>
      <c r="B3113" s="60">
        <v>43600</v>
      </c>
      <c r="C3113" s="167" t="s">
        <v>7330</v>
      </c>
      <c r="D3113" s="228" t="s">
        <v>70</v>
      </c>
      <c r="E3113" s="218" t="s">
        <v>1284</v>
      </c>
      <c r="F3113" s="184"/>
      <c r="G3113" s="184" t="s">
        <v>6450</v>
      </c>
      <c r="H3113" s="3">
        <v>1407</v>
      </c>
      <c r="I3113" s="184"/>
      <c r="J3113" s="219"/>
      <c r="K3113" s="220"/>
      <c r="L3113" s="220"/>
    </row>
    <row r="3114" spans="1:12" ht="63" x14ac:dyDescent="0.25">
      <c r="A3114" s="52" t="s">
        <v>7637</v>
      </c>
      <c r="B3114" s="75" t="s">
        <v>7638</v>
      </c>
      <c r="C3114" s="167" t="s">
        <v>7330</v>
      </c>
      <c r="D3114" s="228" t="s">
        <v>70</v>
      </c>
      <c r="E3114" s="218" t="s">
        <v>1328</v>
      </c>
      <c r="F3114" s="184"/>
      <c r="G3114" s="215" t="s">
        <v>7636</v>
      </c>
      <c r="H3114" s="7">
        <v>1408</v>
      </c>
      <c r="I3114" s="184"/>
      <c r="J3114" s="219"/>
      <c r="K3114" s="220"/>
      <c r="L3114" s="220"/>
    </row>
    <row r="3115" spans="1:12" ht="31.5" x14ac:dyDescent="0.25">
      <c r="A3115" s="29" t="s">
        <v>7226</v>
      </c>
      <c r="B3115" s="60">
        <v>43600</v>
      </c>
      <c r="C3115" s="167" t="s">
        <v>7330</v>
      </c>
      <c r="D3115" s="228" t="s">
        <v>70</v>
      </c>
      <c r="E3115" s="218" t="s">
        <v>1327</v>
      </c>
      <c r="F3115" s="184"/>
      <c r="G3115" s="184" t="s">
        <v>6450</v>
      </c>
      <c r="H3115" s="3">
        <v>1409</v>
      </c>
      <c r="I3115" s="184"/>
      <c r="J3115" s="219"/>
      <c r="K3115" s="220"/>
      <c r="L3115" s="220"/>
    </row>
    <row r="3116" spans="1:12" ht="31.5" x14ac:dyDescent="0.25">
      <c r="A3116" s="29" t="s">
        <v>7227</v>
      </c>
      <c r="B3116" s="60">
        <v>43600</v>
      </c>
      <c r="C3116" s="167" t="s">
        <v>7330</v>
      </c>
      <c r="D3116" s="228" t="s">
        <v>47</v>
      </c>
      <c r="E3116" s="218" t="s">
        <v>1253</v>
      </c>
      <c r="F3116" s="184"/>
      <c r="G3116" s="215" t="s">
        <v>6453</v>
      </c>
      <c r="H3116" s="3">
        <v>1410</v>
      </c>
      <c r="I3116" s="184"/>
      <c r="J3116" s="219"/>
      <c r="K3116" s="220"/>
      <c r="L3116" s="220"/>
    </row>
    <row r="3117" spans="1:12" ht="31.5" x14ac:dyDescent="0.25">
      <c r="A3117" s="29" t="s">
        <v>7228</v>
      </c>
      <c r="B3117" s="60">
        <v>43600</v>
      </c>
      <c r="C3117" s="167" t="s">
        <v>7330</v>
      </c>
      <c r="D3117" s="228" t="s">
        <v>47</v>
      </c>
      <c r="E3117" s="218" t="s">
        <v>1257</v>
      </c>
      <c r="F3117" s="184"/>
      <c r="G3117" s="215" t="s">
        <v>6453</v>
      </c>
      <c r="H3117" s="7">
        <v>1411</v>
      </c>
      <c r="I3117" s="184"/>
      <c r="J3117" s="219"/>
      <c r="K3117" s="220"/>
      <c r="L3117" s="220"/>
    </row>
    <row r="3118" spans="1:12" ht="31.5" x14ac:dyDescent="0.25">
      <c r="A3118" s="29" t="s">
        <v>7229</v>
      </c>
      <c r="B3118" s="60">
        <v>43600</v>
      </c>
      <c r="C3118" s="167" t="s">
        <v>7330</v>
      </c>
      <c r="D3118" s="228" t="s">
        <v>70</v>
      </c>
      <c r="E3118" s="218" t="s">
        <v>1259</v>
      </c>
      <c r="F3118" s="184"/>
      <c r="G3118" s="215" t="s">
        <v>6453</v>
      </c>
      <c r="H3118" s="3">
        <v>1412</v>
      </c>
      <c r="I3118" s="184"/>
      <c r="J3118" s="219"/>
      <c r="K3118" s="220"/>
      <c r="L3118" s="220"/>
    </row>
    <row r="3119" spans="1:12" ht="31.5" x14ac:dyDescent="0.25">
      <c r="A3119" s="29" t="s">
        <v>7230</v>
      </c>
      <c r="B3119" s="60">
        <v>43600</v>
      </c>
      <c r="C3119" s="167" t="s">
        <v>7330</v>
      </c>
      <c r="D3119" s="228" t="s">
        <v>47</v>
      </c>
      <c r="E3119" s="218" t="s">
        <v>1256</v>
      </c>
      <c r="F3119" s="184"/>
      <c r="G3119" s="215" t="s">
        <v>6453</v>
      </c>
      <c r="H3119" s="3">
        <v>1413</v>
      </c>
      <c r="I3119" s="184"/>
      <c r="J3119" s="219"/>
      <c r="K3119" s="220"/>
      <c r="L3119" s="220"/>
    </row>
    <row r="3120" spans="1:12" ht="31.5" x14ac:dyDescent="0.25">
      <c r="A3120" s="29" t="s">
        <v>7231</v>
      </c>
      <c r="B3120" s="60">
        <v>43600</v>
      </c>
      <c r="C3120" s="167" t="s">
        <v>7330</v>
      </c>
      <c r="D3120" s="223" t="s">
        <v>70</v>
      </c>
      <c r="E3120" s="218" t="s">
        <v>1286</v>
      </c>
      <c r="F3120" s="184"/>
      <c r="G3120" s="184" t="s">
        <v>6450</v>
      </c>
      <c r="H3120" s="7">
        <v>1414</v>
      </c>
      <c r="I3120" s="184"/>
      <c r="J3120" s="219"/>
      <c r="K3120" s="220"/>
      <c r="L3120" s="220"/>
    </row>
    <row r="3121" spans="1:12" ht="31.5" x14ac:dyDescent="0.25">
      <c r="A3121" s="29" t="s">
        <v>7232</v>
      </c>
      <c r="B3121" s="60">
        <v>43600</v>
      </c>
      <c r="C3121" s="167" t="s">
        <v>7330</v>
      </c>
      <c r="D3121" s="228" t="s">
        <v>70</v>
      </c>
      <c r="E3121" s="218" t="s">
        <v>1320</v>
      </c>
      <c r="F3121" s="184"/>
      <c r="G3121" s="184" t="s">
        <v>6450</v>
      </c>
      <c r="H3121" s="3">
        <v>1415</v>
      </c>
      <c r="I3121" s="184"/>
      <c r="J3121" s="219"/>
      <c r="K3121" s="220"/>
      <c r="L3121" s="220"/>
    </row>
    <row r="3122" spans="1:12" ht="31.5" x14ac:dyDescent="0.25">
      <c r="A3122" s="29" t="s">
        <v>7233</v>
      </c>
      <c r="B3122" s="60">
        <v>43600</v>
      </c>
      <c r="C3122" s="167" t="s">
        <v>7330</v>
      </c>
      <c r="D3122" s="228" t="s">
        <v>70</v>
      </c>
      <c r="E3122" s="218" t="s">
        <v>1318</v>
      </c>
      <c r="F3122" s="184"/>
      <c r="G3122" s="184" t="s">
        <v>6450</v>
      </c>
      <c r="H3122" s="3">
        <v>1416</v>
      </c>
      <c r="I3122" s="184"/>
      <c r="J3122" s="219"/>
      <c r="K3122" s="220"/>
      <c r="L3122" s="220"/>
    </row>
    <row r="3123" spans="1:12" ht="31.5" x14ac:dyDescent="0.25">
      <c r="A3123" s="29" t="s">
        <v>7234</v>
      </c>
      <c r="B3123" s="60">
        <v>43600</v>
      </c>
      <c r="C3123" s="167" t="s">
        <v>7330</v>
      </c>
      <c r="D3123" s="228" t="s">
        <v>70</v>
      </c>
      <c r="E3123" s="218" t="s">
        <v>1314</v>
      </c>
      <c r="F3123" s="184"/>
      <c r="G3123" s="215" t="s">
        <v>6453</v>
      </c>
      <c r="H3123" s="7">
        <v>1417</v>
      </c>
      <c r="I3123" s="184"/>
      <c r="J3123" s="219"/>
      <c r="K3123" s="220"/>
      <c r="L3123" s="220"/>
    </row>
    <row r="3124" spans="1:12" ht="31.5" x14ac:dyDescent="0.25">
      <c r="A3124" s="29" t="s">
        <v>7235</v>
      </c>
      <c r="B3124" s="60">
        <v>43600</v>
      </c>
      <c r="C3124" s="167" t="s">
        <v>7330</v>
      </c>
      <c r="D3124" s="228" t="s">
        <v>70</v>
      </c>
      <c r="E3124" s="218" t="s">
        <v>1311</v>
      </c>
      <c r="F3124" s="184"/>
      <c r="G3124" s="184" t="s">
        <v>6450</v>
      </c>
      <c r="H3124" s="3">
        <v>1418</v>
      </c>
      <c r="I3124" s="184"/>
      <c r="J3124" s="219"/>
      <c r="K3124" s="220"/>
      <c r="L3124" s="220"/>
    </row>
    <row r="3125" spans="1:12" ht="31.5" x14ac:dyDescent="0.25">
      <c r="A3125" s="29" t="s">
        <v>7236</v>
      </c>
      <c r="B3125" s="60">
        <v>43600</v>
      </c>
      <c r="C3125" s="167" t="s">
        <v>7330</v>
      </c>
      <c r="D3125" s="228" t="s">
        <v>70</v>
      </c>
      <c r="E3125" s="218" t="s">
        <v>1309</v>
      </c>
      <c r="F3125" s="184"/>
      <c r="G3125" s="184" t="s">
        <v>6450</v>
      </c>
      <c r="H3125" s="3">
        <v>1419</v>
      </c>
      <c r="I3125" s="184"/>
      <c r="J3125" s="219"/>
      <c r="K3125" s="220"/>
      <c r="L3125" s="220"/>
    </row>
    <row r="3126" spans="1:12" ht="31.5" x14ac:dyDescent="0.25">
      <c r="A3126" s="29" t="s">
        <v>7237</v>
      </c>
      <c r="B3126" s="60">
        <v>43600</v>
      </c>
      <c r="C3126" s="167" t="s">
        <v>7330</v>
      </c>
      <c r="D3126" s="228" t="s">
        <v>70</v>
      </c>
      <c r="E3126" s="218" t="s">
        <v>1305</v>
      </c>
      <c r="F3126" s="184"/>
      <c r="G3126" s="184" t="s">
        <v>6450</v>
      </c>
      <c r="H3126" s="7">
        <v>1420</v>
      </c>
      <c r="I3126" s="184"/>
      <c r="J3126" s="219"/>
      <c r="K3126" s="220"/>
      <c r="L3126" s="220"/>
    </row>
    <row r="3127" spans="1:12" ht="31.5" x14ac:dyDescent="0.25">
      <c r="A3127" s="29" t="s">
        <v>7238</v>
      </c>
      <c r="B3127" s="60">
        <v>43600</v>
      </c>
      <c r="C3127" s="167" t="s">
        <v>7330</v>
      </c>
      <c r="D3127" s="228" t="s">
        <v>70</v>
      </c>
      <c r="E3127" s="218" t="s">
        <v>1303</v>
      </c>
      <c r="F3127" s="184"/>
      <c r="G3127" s="184" t="s">
        <v>6450</v>
      </c>
      <c r="H3127" s="3">
        <v>1421</v>
      </c>
      <c r="I3127" s="184"/>
      <c r="J3127" s="219"/>
      <c r="K3127" s="220"/>
      <c r="L3127" s="220"/>
    </row>
    <row r="3128" spans="1:12" ht="31.5" x14ac:dyDescent="0.25">
      <c r="A3128" s="29" t="s">
        <v>7239</v>
      </c>
      <c r="B3128" s="60">
        <v>43600</v>
      </c>
      <c r="C3128" s="167" t="s">
        <v>7330</v>
      </c>
      <c r="D3128" s="228" t="s">
        <v>70</v>
      </c>
      <c r="E3128" s="218" t="s">
        <v>1310</v>
      </c>
      <c r="F3128" s="184"/>
      <c r="G3128" s="215" t="s">
        <v>6453</v>
      </c>
      <c r="H3128" s="3">
        <v>1422</v>
      </c>
      <c r="I3128" s="184"/>
      <c r="J3128" s="219"/>
      <c r="K3128" s="220"/>
      <c r="L3128" s="220"/>
    </row>
    <row r="3129" spans="1:12" ht="31.5" x14ac:dyDescent="0.25">
      <c r="A3129" s="29" t="s">
        <v>7240</v>
      </c>
      <c r="B3129" s="60">
        <v>43600</v>
      </c>
      <c r="C3129" s="167" t="s">
        <v>7330</v>
      </c>
      <c r="D3129" s="228" t="s">
        <v>47</v>
      </c>
      <c r="E3129" s="218" t="s">
        <v>1254</v>
      </c>
      <c r="F3129" s="184"/>
      <c r="G3129" s="215" t="s">
        <v>6453</v>
      </c>
      <c r="H3129" s="7">
        <v>1423</v>
      </c>
      <c r="I3129" s="184"/>
      <c r="J3129" s="219"/>
      <c r="K3129" s="220"/>
      <c r="L3129" s="220"/>
    </row>
    <row r="3130" spans="1:12" ht="31.5" x14ac:dyDescent="0.25">
      <c r="A3130" s="29" t="s">
        <v>7241</v>
      </c>
      <c r="B3130" s="60">
        <v>43600</v>
      </c>
      <c r="C3130" s="167" t="s">
        <v>7330</v>
      </c>
      <c r="D3130" s="228" t="s">
        <v>70</v>
      </c>
      <c r="E3130" s="218" t="s">
        <v>1273</v>
      </c>
      <c r="F3130" s="184"/>
      <c r="G3130" s="215" t="s">
        <v>6453</v>
      </c>
      <c r="H3130" s="3">
        <v>1424</v>
      </c>
      <c r="I3130" s="184"/>
      <c r="J3130" s="219"/>
      <c r="K3130" s="220"/>
      <c r="L3130" s="220"/>
    </row>
    <row r="3131" spans="1:12" ht="31.5" x14ac:dyDescent="0.25">
      <c r="A3131" s="29" t="s">
        <v>7242</v>
      </c>
      <c r="B3131" s="60">
        <v>43600</v>
      </c>
      <c r="C3131" s="167" t="s">
        <v>7330</v>
      </c>
      <c r="D3131" s="228" t="s">
        <v>70</v>
      </c>
      <c r="E3131" s="218" t="s">
        <v>1274</v>
      </c>
      <c r="F3131" s="184"/>
      <c r="G3131" s="215" t="s">
        <v>6453</v>
      </c>
      <c r="H3131" s="3">
        <v>1425</v>
      </c>
      <c r="I3131" s="184"/>
      <c r="J3131" s="219"/>
      <c r="K3131" s="220"/>
      <c r="L3131" s="220"/>
    </row>
    <row r="3132" spans="1:12" ht="31.5" x14ac:dyDescent="0.25">
      <c r="A3132" s="29" t="s">
        <v>7243</v>
      </c>
      <c r="B3132" s="60">
        <v>43600</v>
      </c>
      <c r="C3132" s="167" t="s">
        <v>7330</v>
      </c>
      <c r="D3132" s="228" t="s">
        <v>70</v>
      </c>
      <c r="E3132" s="218" t="s">
        <v>1265</v>
      </c>
      <c r="F3132" s="184"/>
      <c r="G3132" s="215" t="s">
        <v>6453</v>
      </c>
      <c r="H3132" s="7">
        <v>1426</v>
      </c>
      <c r="I3132" s="184"/>
      <c r="J3132" s="219"/>
      <c r="K3132" s="220"/>
      <c r="L3132" s="220"/>
    </row>
    <row r="3133" spans="1:12" ht="31.5" x14ac:dyDescent="0.25">
      <c r="A3133" s="29" t="s">
        <v>7244</v>
      </c>
      <c r="B3133" s="60">
        <v>43600</v>
      </c>
      <c r="C3133" s="167" t="s">
        <v>7330</v>
      </c>
      <c r="D3133" s="228" t="s">
        <v>70</v>
      </c>
      <c r="E3133" s="218" t="s">
        <v>7337</v>
      </c>
      <c r="F3133" s="184"/>
      <c r="G3133" s="184" t="s">
        <v>6450</v>
      </c>
      <c r="H3133" s="3">
        <v>1427</v>
      </c>
      <c r="I3133" s="184"/>
      <c r="J3133" s="219"/>
      <c r="K3133" s="220"/>
      <c r="L3133" s="220"/>
    </row>
    <row r="3134" spans="1:12" ht="31.5" x14ac:dyDescent="0.25">
      <c r="A3134" s="29" t="s">
        <v>7245</v>
      </c>
      <c r="B3134" s="60">
        <v>43600</v>
      </c>
      <c r="C3134" s="167" t="s">
        <v>7330</v>
      </c>
      <c r="D3134" s="228" t="s">
        <v>70</v>
      </c>
      <c r="E3134" s="218" t="s">
        <v>1301</v>
      </c>
      <c r="F3134" s="184"/>
      <c r="G3134" s="184" t="s">
        <v>6450</v>
      </c>
      <c r="H3134" s="3">
        <v>1428</v>
      </c>
      <c r="I3134" s="184"/>
      <c r="J3134" s="219"/>
      <c r="K3134" s="220"/>
      <c r="L3134" s="220"/>
    </row>
    <row r="3135" spans="1:12" ht="31.5" x14ac:dyDescent="0.25">
      <c r="A3135" s="29" t="s">
        <v>7246</v>
      </c>
      <c r="B3135" s="60">
        <v>43600</v>
      </c>
      <c r="C3135" s="167" t="s">
        <v>7330</v>
      </c>
      <c r="D3135" s="228" t="s">
        <v>70</v>
      </c>
      <c r="E3135" s="218" t="s">
        <v>1300</v>
      </c>
      <c r="F3135" s="184"/>
      <c r="G3135" s="184" t="s">
        <v>6450</v>
      </c>
      <c r="H3135" s="7">
        <v>1429</v>
      </c>
      <c r="I3135" s="184"/>
      <c r="J3135" s="219"/>
      <c r="K3135" s="220"/>
      <c r="L3135" s="220"/>
    </row>
    <row r="3136" spans="1:12" ht="31.5" x14ac:dyDescent="0.25">
      <c r="A3136" s="29" t="s">
        <v>7247</v>
      </c>
      <c r="B3136" s="60">
        <v>43600</v>
      </c>
      <c r="C3136" s="167" t="s">
        <v>7330</v>
      </c>
      <c r="D3136" s="228" t="s">
        <v>70</v>
      </c>
      <c r="E3136" s="218" t="s">
        <v>1264</v>
      </c>
      <c r="F3136" s="184"/>
      <c r="G3136" s="215" t="s">
        <v>6453</v>
      </c>
      <c r="H3136" s="3">
        <v>1430</v>
      </c>
      <c r="I3136" s="184"/>
      <c r="J3136" s="219"/>
      <c r="K3136" s="220"/>
      <c r="L3136" s="220"/>
    </row>
    <row r="3137" spans="1:13" ht="31.5" x14ac:dyDescent="0.25">
      <c r="A3137" s="29" t="s">
        <v>7248</v>
      </c>
      <c r="B3137" s="60">
        <v>43600</v>
      </c>
      <c r="C3137" s="167" t="s">
        <v>7330</v>
      </c>
      <c r="D3137" s="228" t="s">
        <v>70</v>
      </c>
      <c r="E3137" s="218" t="s">
        <v>1288</v>
      </c>
      <c r="F3137" s="150"/>
      <c r="G3137" s="184" t="s">
        <v>6450</v>
      </c>
      <c r="H3137" s="3">
        <v>1431</v>
      </c>
      <c r="L3137" s="148"/>
    </row>
    <row r="3138" spans="1:13" ht="31.5" x14ac:dyDescent="0.25">
      <c r="A3138" s="29" t="s">
        <v>7249</v>
      </c>
      <c r="B3138" s="60">
        <v>43600</v>
      </c>
      <c r="C3138" s="167" t="s">
        <v>7330</v>
      </c>
      <c r="D3138" s="228" t="s">
        <v>70</v>
      </c>
      <c r="E3138" s="218" t="s">
        <v>1266</v>
      </c>
      <c r="F3138" s="150"/>
      <c r="G3138" s="215" t="s">
        <v>6453</v>
      </c>
      <c r="H3138" s="7">
        <v>1432</v>
      </c>
      <c r="L3138" s="148"/>
    </row>
    <row r="3139" spans="1:13" ht="31.5" x14ac:dyDescent="0.25">
      <c r="A3139" s="29" t="s">
        <v>7250</v>
      </c>
      <c r="B3139" s="60">
        <v>43600</v>
      </c>
      <c r="C3139" s="167" t="s">
        <v>7330</v>
      </c>
      <c r="D3139" s="228" t="s">
        <v>70</v>
      </c>
      <c r="E3139" s="218" t="s">
        <v>1270</v>
      </c>
      <c r="F3139" s="150"/>
      <c r="G3139" s="215" t="s">
        <v>6453</v>
      </c>
      <c r="H3139" s="3">
        <v>1433</v>
      </c>
      <c r="L3139" s="148"/>
    </row>
    <row r="3140" spans="1:13" ht="31.5" x14ac:dyDescent="0.25">
      <c r="A3140" s="29" t="s">
        <v>7251</v>
      </c>
      <c r="B3140" s="60">
        <v>43600</v>
      </c>
      <c r="C3140" s="167" t="s">
        <v>7330</v>
      </c>
      <c r="D3140" s="228" t="s">
        <v>70</v>
      </c>
      <c r="E3140" s="218" t="s">
        <v>1268</v>
      </c>
      <c r="F3140" s="150"/>
      <c r="G3140" s="215" t="s">
        <v>6453</v>
      </c>
      <c r="H3140" s="3">
        <v>1434</v>
      </c>
      <c r="L3140" s="148"/>
    </row>
    <row r="3141" spans="1:13" ht="31.5" x14ac:dyDescent="0.25">
      <c r="A3141" s="29" t="s">
        <v>7252</v>
      </c>
      <c r="B3141" s="60">
        <v>43600</v>
      </c>
      <c r="C3141" s="167" t="s">
        <v>7330</v>
      </c>
      <c r="D3141" s="228" t="s">
        <v>47</v>
      </c>
      <c r="E3141" s="218" t="s">
        <v>1297</v>
      </c>
      <c r="F3141" s="150"/>
      <c r="G3141" s="215" t="s">
        <v>6453</v>
      </c>
      <c r="H3141" s="7">
        <v>1435</v>
      </c>
      <c r="L3141" s="148"/>
    </row>
    <row r="3142" spans="1:13" ht="31.5" x14ac:dyDescent="0.25">
      <c r="A3142" s="29" t="s">
        <v>7253</v>
      </c>
      <c r="B3142" s="60">
        <v>43600</v>
      </c>
      <c r="C3142" s="167" t="s">
        <v>7330</v>
      </c>
      <c r="D3142" s="228" t="s">
        <v>5289</v>
      </c>
      <c r="E3142" s="218" t="s">
        <v>1294</v>
      </c>
      <c r="F3142" s="150"/>
      <c r="G3142" s="184" t="s">
        <v>6450</v>
      </c>
      <c r="H3142" s="3">
        <v>1436</v>
      </c>
      <c r="L3142" s="148"/>
    </row>
    <row r="3143" spans="1:13" ht="31.5" x14ac:dyDescent="0.25">
      <c r="A3143" s="29" t="s">
        <v>7254</v>
      </c>
      <c r="B3143" s="60">
        <v>43600</v>
      </c>
      <c r="C3143" s="167" t="s">
        <v>7330</v>
      </c>
      <c r="D3143" s="223" t="s">
        <v>70</v>
      </c>
      <c r="E3143" s="218" t="s">
        <v>1322</v>
      </c>
      <c r="F3143" s="150"/>
      <c r="G3143" s="184" t="s">
        <v>6450</v>
      </c>
      <c r="H3143" s="3">
        <v>1437</v>
      </c>
      <c r="L3143" s="148"/>
    </row>
    <row r="3144" spans="1:13" x14ac:dyDescent="0.25">
      <c r="A3144" s="29" t="s">
        <v>7255</v>
      </c>
      <c r="B3144" s="60">
        <v>43600</v>
      </c>
      <c r="C3144" s="167" t="s">
        <v>7330</v>
      </c>
      <c r="D3144" s="228" t="s">
        <v>472</v>
      </c>
      <c r="E3144" s="218" t="s">
        <v>7338</v>
      </c>
      <c r="F3144" s="150"/>
      <c r="G3144" s="184" t="s">
        <v>6450</v>
      </c>
      <c r="H3144" s="7">
        <v>1438</v>
      </c>
      <c r="L3144" s="148"/>
    </row>
    <row r="3145" spans="1:13" ht="31.5" x14ac:dyDescent="0.25">
      <c r="A3145" s="29" t="s">
        <v>7256</v>
      </c>
      <c r="B3145" s="60">
        <v>43600</v>
      </c>
      <c r="C3145" s="167" t="s">
        <v>7330</v>
      </c>
      <c r="D3145" s="223" t="s">
        <v>70</v>
      </c>
      <c r="E3145" s="218" t="s">
        <v>7339</v>
      </c>
      <c r="F3145" s="150"/>
      <c r="G3145" s="215" t="s">
        <v>6453</v>
      </c>
      <c r="H3145" s="3">
        <v>1439</v>
      </c>
      <c r="L3145" s="148"/>
    </row>
    <row r="3146" spans="1:13" ht="31.5" x14ac:dyDescent="0.25">
      <c r="A3146" s="29" t="s">
        <v>7257</v>
      </c>
      <c r="B3146" s="60">
        <v>43600</v>
      </c>
      <c r="C3146" s="167" t="s">
        <v>7330</v>
      </c>
      <c r="D3146" s="223" t="s">
        <v>70</v>
      </c>
      <c r="E3146" s="218" t="s">
        <v>5086</v>
      </c>
      <c r="F3146" s="150"/>
      <c r="G3146" s="215" t="s">
        <v>6453</v>
      </c>
      <c r="H3146" s="3">
        <v>1440</v>
      </c>
      <c r="L3146" s="148"/>
    </row>
    <row r="3147" spans="1:13" ht="31.5" x14ac:dyDescent="0.25">
      <c r="A3147" s="29" t="s">
        <v>7258</v>
      </c>
      <c r="B3147" s="60">
        <v>43600</v>
      </c>
      <c r="C3147" s="167" t="s">
        <v>7340</v>
      </c>
      <c r="D3147" s="223" t="s">
        <v>70</v>
      </c>
      <c r="E3147" s="218" t="s">
        <v>1702</v>
      </c>
      <c r="F3147" s="150"/>
      <c r="G3147" s="215" t="s">
        <v>6453</v>
      </c>
      <c r="H3147" s="7">
        <v>1441</v>
      </c>
      <c r="L3147" s="148"/>
    </row>
    <row r="3148" spans="1:13" ht="31.5" x14ac:dyDescent="0.25">
      <c r="A3148" s="29" t="s">
        <v>7259</v>
      </c>
      <c r="B3148" s="60">
        <v>43600</v>
      </c>
      <c r="C3148" s="167" t="s">
        <v>7340</v>
      </c>
      <c r="D3148" s="223" t="s">
        <v>70</v>
      </c>
      <c r="E3148" s="218" t="s">
        <v>1704</v>
      </c>
      <c r="F3148" s="150"/>
      <c r="G3148" s="215" t="s">
        <v>6453</v>
      </c>
      <c r="H3148" s="3">
        <v>1442</v>
      </c>
      <c r="L3148" s="148"/>
    </row>
    <row r="3149" spans="1:13" ht="31.5" x14ac:dyDescent="0.25">
      <c r="A3149" s="29" t="s">
        <v>7260</v>
      </c>
      <c r="B3149" s="60">
        <v>43600</v>
      </c>
      <c r="C3149" s="167" t="s">
        <v>7340</v>
      </c>
      <c r="D3149" s="228" t="s">
        <v>5306</v>
      </c>
      <c r="E3149" s="218" t="s">
        <v>1727</v>
      </c>
      <c r="F3149" s="150"/>
      <c r="G3149" s="215" t="s">
        <v>6453</v>
      </c>
      <c r="H3149" s="3">
        <v>1443</v>
      </c>
      <c r="L3149" s="148"/>
    </row>
    <row r="3150" spans="1:13" ht="31.5" x14ac:dyDescent="0.25">
      <c r="A3150" s="29" t="s">
        <v>7261</v>
      </c>
      <c r="B3150" s="60">
        <v>43600</v>
      </c>
      <c r="C3150" s="167" t="s">
        <v>7340</v>
      </c>
      <c r="D3150" s="228" t="s">
        <v>70</v>
      </c>
      <c r="E3150" s="218" t="s">
        <v>1700</v>
      </c>
      <c r="F3150" s="150"/>
      <c r="G3150" s="215" t="s">
        <v>6453</v>
      </c>
      <c r="H3150" s="7">
        <v>1444</v>
      </c>
      <c r="L3150" s="148"/>
    </row>
    <row r="3151" spans="1:13" ht="31.5" x14ac:dyDescent="0.25">
      <c r="A3151" s="29" t="s">
        <v>7262</v>
      </c>
      <c r="B3151" s="60">
        <v>43600</v>
      </c>
      <c r="C3151" s="167" t="s">
        <v>7340</v>
      </c>
      <c r="D3151" s="228" t="s">
        <v>70</v>
      </c>
      <c r="E3151" s="218" t="s">
        <v>1698</v>
      </c>
      <c r="F3151" s="150"/>
      <c r="G3151" s="215" t="s">
        <v>6453</v>
      </c>
      <c r="H3151" s="3">
        <v>1445</v>
      </c>
      <c r="L3151" s="148"/>
    </row>
    <row r="3152" spans="1:13" ht="31.5" x14ac:dyDescent="0.25">
      <c r="A3152" s="29" t="s">
        <v>7263</v>
      </c>
      <c r="B3152" s="60">
        <v>43600</v>
      </c>
      <c r="C3152" s="167" t="s">
        <v>7340</v>
      </c>
      <c r="D3152" s="228" t="s">
        <v>70</v>
      </c>
      <c r="E3152" s="218" t="s">
        <v>1697</v>
      </c>
      <c r="F3152" s="150"/>
      <c r="G3152" s="215" t="s">
        <v>6453</v>
      </c>
      <c r="H3152" s="3">
        <v>1446</v>
      </c>
      <c r="L3152" s="148" t="s">
        <v>6588</v>
      </c>
      <c r="M3152" s="36" t="s">
        <v>7539</v>
      </c>
    </row>
    <row r="3153" spans="1:12" ht="31.5" x14ac:dyDescent="0.25">
      <c r="A3153" s="29" t="s">
        <v>7264</v>
      </c>
      <c r="B3153" s="60">
        <v>43600</v>
      </c>
      <c r="C3153" s="167" t="s">
        <v>7340</v>
      </c>
      <c r="D3153" s="228" t="s">
        <v>70</v>
      </c>
      <c r="E3153" s="218" t="s">
        <v>1706</v>
      </c>
      <c r="F3153" s="150"/>
      <c r="G3153" s="215" t="s">
        <v>6453</v>
      </c>
      <c r="H3153" s="7">
        <v>1447</v>
      </c>
      <c r="L3153" s="148"/>
    </row>
    <row r="3154" spans="1:12" ht="31.5" x14ac:dyDescent="0.25">
      <c r="A3154" s="29" t="s">
        <v>7265</v>
      </c>
      <c r="B3154" s="60">
        <v>43600</v>
      </c>
      <c r="C3154" s="167" t="s">
        <v>7340</v>
      </c>
      <c r="D3154" s="228" t="s">
        <v>70</v>
      </c>
      <c r="E3154" s="218" t="s">
        <v>1696</v>
      </c>
      <c r="F3154" s="150"/>
      <c r="G3154" s="215" t="s">
        <v>6453</v>
      </c>
      <c r="H3154" s="3">
        <v>1448</v>
      </c>
      <c r="L3154" s="148"/>
    </row>
    <row r="3155" spans="1:12" ht="31.5" x14ac:dyDescent="0.25">
      <c r="A3155" s="29" t="s">
        <v>7266</v>
      </c>
      <c r="B3155" s="60">
        <v>43600</v>
      </c>
      <c r="C3155" s="167" t="s">
        <v>7340</v>
      </c>
      <c r="D3155" s="223" t="s">
        <v>47</v>
      </c>
      <c r="E3155" s="218" t="s">
        <v>1694</v>
      </c>
      <c r="F3155" s="150"/>
      <c r="G3155" s="215" t="s">
        <v>6453</v>
      </c>
      <c r="H3155" s="3">
        <v>1449</v>
      </c>
      <c r="L3155" s="148"/>
    </row>
    <row r="3156" spans="1:12" ht="31.5" x14ac:dyDescent="0.25">
      <c r="A3156" s="29" t="s">
        <v>7267</v>
      </c>
      <c r="B3156" s="60">
        <v>43600</v>
      </c>
      <c r="C3156" s="167" t="s">
        <v>7340</v>
      </c>
      <c r="D3156" s="223" t="s">
        <v>70</v>
      </c>
      <c r="E3156" s="218" t="s">
        <v>1701</v>
      </c>
      <c r="F3156" s="150"/>
      <c r="G3156" s="215" t="s">
        <v>6453</v>
      </c>
      <c r="H3156" s="7">
        <v>1450</v>
      </c>
      <c r="L3156" s="148"/>
    </row>
    <row r="3157" spans="1:12" ht="31.5" x14ac:dyDescent="0.25">
      <c r="A3157" s="29" t="s">
        <v>7268</v>
      </c>
      <c r="B3157" s="60">
        <v>43600</v>
      </c>
      <c r="C3157" s="167" t="s">
        <v>7340</v>
      </c>
      <c r="D3157" s="228" t="s">
        <v>5289</v>
      </c>
      <c r="E3157" s="218" t="s">
        <v>1693</v>
      </c>
      <c r="F3157" s="150"/>
      <c r="G3157" s="215" t="s">
        <v>6453</v>
      </c>
      <c r="H3157" s="3">
        <v>1451</v>
      </c>
      <c r="L3157" s="148"/>
    </row>
    <row r="3158" spans="1:12" ht="31.5" x14ac:dyDescent="0.25">
      <c r="A3158" s="29" t="s">
        <v>7269</v>
      </c>
      <c r="B3158" s="60">
        <v>43600</v>
      </c>
      <c r="C3158" s="167" t="s">
        <v>7340</v>
      </c>
      <c r="D3158" s="228" t="s">
        <v>472</v>
      </c>
      <c r="E3158" s="218" t="s">
        <v>1725</v>
      </c>
      <c r="F3158" s="150"/>
      <c r="G3158" s="215" t="s">
        <v>6453</v>
      </c>
      <c r="H3158" s="3">
        <v>1452</v>
      </c>
      <c r="L3158" s="148"/>
    </row>
    <row r="3159" spans="1:12" ht="31.5" x14ac:dyDescent="0.25">
      <c r="A3159" s="29" t="s">
        <v>7270</v>
      </c>
      <c r="B3159" s="60">
        <v>43600</v>
      </c>
      <c r="C3159" s="167" t="s">
        <v>7340</v>
      </c>
      <c r="D3159" s="228" t="s">
        <v>70</v>
      </c>
      <c r="E3159" s="218" t="s">
        <v>1724</v>
      </c>
      <c r="F3159" s="150"/>
      <c r="G3159" s="215" t="s">
        <v>6453</v>
      </c>
      <c r="H3159" s="7">
        <v>1453</v>
      </c>
      <c r="L3159" s="148"/>
    </row>
    <row r="3160" spans="1:12" ht="31.5" x14ac:dyDescent="0.25">
      <c r="A3160" s="29" t="s">
        <v>7271</v>
      </c>
      <c r="B3160" s="60">
        <v>43600</v>
      </c>
      <c r="C3160" s="167" t="s">
        <v>7340</v>
      </c>
      <c r="D3160" s="228" t="s">
        <v>168</v>
      </c>
      <c r="E3160" s="218" t="s">
        <v>7375</v>
      </c>
      <c r="F3160" s="150"/>
      <c r="G3160" s="215" t="s">
        <v>6453</v>
      </c>
      <c r="H3160" s="3">
        <v>1454</v>
      </c>
      <c r="L3160" s="148"/>
    </row>
    <row r="3161" spans="1:12" ht="31.5" x14ac:dyDescent="0.25">
      <c r="A3161" s="29" t="s">
        <v>7272</v>
      </c>
      <c r="B3161" s="60">
        <v>43600</v>
      </c>
      <c r="C3161" s="167" t="s">
        <v>7340</v>
      </c>
      <c r="D3161" s="223" t="s">
        <v>47</v>
      </c>
      <c r="E3161" s="218" t="s">
        <v>1679</v>
      </c>
      <c r="F3161" s="150"/>
      <c r="G3161" s="215" t="s">
        <v>6453</v>
      </c>
      <c r="H3161" s="3">
        <v>1455</v>
      </c>
      <c r="L3161" s="148"/>
    </row>
    <row r="3162" spans="1:12" ht="31.5" x14ac:dyDescent="0.25">
      <c r="A3162" s="29" t="s">
        <v>7273</v>
      </c>
      <c r="B3162" s="60">
        <v>43600</v>
      </c>
      <c r="C3162" s="167" t="s">
        <v>7340</v>
      </c>
      <c r="D3162" s="228" t="s">
        <v>70</v>
      </c>
      <c r="E3162" s="218" t="s">
        <v>1690</v>
      </c>
      <c r="F3162" s="150"/>
      <c r="G3162" s="215" t="s">
        <v>6453</v>
      </c>
      <c r="H3162" s="7">
        <v>1456</v>
      </c>
      <c r="L3162" s="148"/>
    </row>
    <row r="3163" spans="1:12" ht="31.5" x14ac:dyDescent="0.25">
      <c r="A3163" s="29" t="s">
        <v>7274</v>
      </c>
      <c r="B3163" s="60">
        <v>43600</v>
      </c>
      <c r="C3163" s="167" t="s">
        <v>7340</v>
      </c>
      <c r="D3163" s="228" t="s">
        <v>47</v>
      </c>
      <c r="E3163" s="218" t="s">
        <v>1683</v>
      </c>
      <c r="F3163" s="150"/>
      <c r="G3163" s="184" t="s">
        <v>6450</v>
      </c>
      <c r="H3163" s="3">
        <v>1457</v>
      </c>
      <c r="L3163" s="148" t="s">
        <v>7527</v>
      </c>
    </row>
    <row r="3164" spans="1:12" ht="31.5" x14ac:dyDescent="0.25">
      <c r="A3164" s="29" t="s">
        <v>7275</v>
      </c>
      <c r="B3164" s="60">
        <v>43600</v>
      </c>
      <c r="C3164" s="167" t="s">
        <v>7340</v>
      </c>
      <c r="D3164" s="228" t="s">
        <v>47</v>
      </c>
      <c r="E3164" s="218" t="s">
        <v>1680</v>
      </c>
      <c r="F3164" s="150"/>
      <c r="G3164" s="215" t="s">
        <v>6453</v>
      </c>
      <c r="H3164" s="3">
        <v>1458</v>
      </c>
      <c r="L3164" s="148"/>
    </row>
    <row r="3165" spans="1:12" ht="31.5" x14ac:dyDescent="0.25">
      <c r="A3165" s="29" t="s">
        <v>7276</v>
      </c>
      <c r="B3165" s="60">
        <v>43600</v>
      </c>
      <c r="C3165" s="167" t="s">
        <v>7340</v>
      </c>
      <c r="D3165" s="223" t="s">
        <v>70</v>
      </c>
      <c r="E3165" s="218" t="s">
        <v>1689</v>
      </c>
      <c r="F3165" s="150"/>
      <c r="G3165" s="215" t="s">
        <v>6453</v>
      </c>
      <c r="H3165" s="7">
        <v>1459</v>
      </c>
      <c r="L3165" s="148"/>
    </row>
    <row r="3166" spans="1:12" ht="31.5" x14ac:dyDescent="0.25">
      <c r="A3166" s="29" t="s">
        <v>7277</v>
      </c>
      <c r="B3166" s="60">
        <v>43600</v>
      </c>
      <c r="C3166" s="167" t="s">
        <v>7340</v>
      </c>
      <c r="D3166" s="228" t="s">
        <v>70</v>
      </c>
      <c r="E3166" s="218" t="s">
        <v>1688</v>
      </c>
      <c r="F3166" s="150"/>
      <c r="G3166" s="215" t="s">
        <v>6453</v>
      </c>
      <c r="H3166" s="3">
        <v>1460</v>
      </c>
      <c r="L3166" s="148"/>
    </row>
    <row r="3167" spans="1:12" ht="31.5" x14ac:dyDescent="0.25">
      <c r="A3167" s="29" t="s">
        <v>7278</v>
      </c>
      <c r="B3167" s="60">
        <v>43600</v>
      </c>
      <c r="C3167" s="167" t="s">
        <v>7340</v>
      </c>
      <c r="D3167" s="223" t="s">
        <v>47</v>
      </c>
      <c r="E3167" s="218" t="s">
        <v>1685</v>
      </c>
      <c r="F3167" s="150"/>
      <c r="G3167" s="215" t="s">
        <v>6453</v>
      </c>
      <c r="H3167" s="3">
        <v>1461</v>
      </c>
      <c r="L3167" s="148"/>
    </row>
    <row r="3168" spans="1:12" ht="31.5" x14ac:dyDescent="0.25">
      <c r="A3168" s="29" t="s">
        <v>7318</v>
      </c>
      <c r="B3168" s="60">
        <v>43600</v>
      </c>
      <c r="C3168" s="167" t="s">
        <v>7340</v>
      </c>
      <c r="D3168" s="228" t="s">
        <v>70</v>
      </c>
      <c r="E3168" s="218" t="s">
        <v>1703</v>
      </c>
      <c r="F3168" s="150"/>
      <c r="G3168" s="215" t="s">
        <v>6453</v>
      </c>
      <c r="H3168" s="7">
        <v>1462</v>
      </c>
      <c r="L3168" s="148"/>
    </row>
    <row r="3169" spans="1:12" ht="31.5" x14ac:dyDescent="0.25">
      <c r="A3169" s="29" t="s">
        <v>7341</v>
      </c>
      <c r="B3169" s="60">
        <v>43600</v>
      </c>
      <c r="C3169" s="167" t="s">
        <v>7340</v>
      </c>
      <c r="D3169" s="228" t="s">
        <v>70</v>
      </c>
      <c r="E3169" s="218" t="s">
        <v>1687</v>
      </c>
      <c r="F3169" s="150"/>
      <c r="G3169" s="215" t="s">
        <v>6453</v>
      </c>
      <c r="H3169" s="3">
        <v>1463</v>
      </c>
      <c r="L3169" s="148"/>
    </row>
    <row r="3170" spans="1:12" ht="31.5" x14ac:dyDescent="0.25">
      <c r="A3170" s="29" t="s">
        <v>7342</v>
      </c>
      <c r="B3170" s="60">
        <v>43600</v>
      </c>
      <c r="C3170" s="167" t="s">
        <v>7340</v>
      </c>
      <c r="D3170" s="228" t="s">
        <v>70</v>
      </c>
      <c r="E3170" s="218" t="s">
        <v>1686</v>
      </c>
      <c r="F3170" s="150"/>
      <c r="G3170" s="215" t="s">
        <v>6453</v>
      </c>
      <c r="H3170" s="3">
        <v>1464</v>
      </c>
      <c r="L3170" s="148"/>
    </row>
    <row r="3171" spans="1:12" ht="94.5" x14ac:dyDescent="0.25">
      <c r="A3171" s="52" t="s">
        <v>7376</v>
      </c>
      <c r="B3171" s="75" t="s">
        <v>7377</v>
      </c>
      <c r="C3171" s="167" t="s">
        <v>7340</v>
      </c>
      <c r="D3171" s="228" t="s">
        <v>70</v>
      </c>
      <c r="E3171" s="218" t="s">
        <v>1691</v>
      </c>
      <c r="F3171" s="150"/>
      <c r="G3171" s="215" t="s">
        <v>7287</v>
      </c>
      <c r="H3171" s="7">
        <v>1465</v>
      </c>
      <c r="L3171" s="148" t="s">
        <v>7378</v>
      </c>
    </row>
    <row r="3172" spans="1:12" ht="31.5" x14ac:dyDescent="0.25">
      <c r="A3172" s="29" t="s">
        <v>7343</v>
      </c>
      <c r="B3172" s="60">
        <v>43600</v>
      </c>
      <c r="C3172" s="167" t="s">
        <v>7340</v>
      </c>
      <c r="D3172" s="228" t="s">
        <v>47</v>
      </c>
      <c r="E3172" s="218" t="s">
        <v>1682</v>
      </c>
      <c r="F3172" s="150"/>
      <c r="G3172" s="215" t="s">
        <v>6453</v>
      </c>
      <c r="H3172" s="3">
        <v>1466</v>
      </c>
      <c r="L3172" s="148"/>
    </row>
    <row r="3173" spans="1:12" ht="31.5" x14ac:dyDescent="0.25">
      <c r="A3173" s="29" t="s">
        <v>7344</v>
      </c>
      <c r="B3173" s="60">
        <v>43600</v>
      </c>
      <c r="C3173" s="167" t="s">
        <v>7340</v>
      </c>
      <c r="D3173" s="228" t="s">
        <v>5289</v>
      </c>
      <c r="E3173" s="218" t="s">
        <v>1678</v>
      </c>
      <c r="F3173" s="150"/>
      <c r="G3173" s="215" t="s">
        <v>6453</v>
      </c>
      <c r="H3173" s="3">
        <v>1467</v>
      </c>
      <c r="L3173" s="148"/>
    </row>
    <row r="3174" spans="1:12" ht="31.5" x14ac:dyDescent="0.25">
      <c r="A3174" s="29" t="s">
        <v>7345</v>
      </c>
      <c r="B3174" s="60">
        <v>43600</v>
      </c>
      <c r="C3174" s="167" t="s">
        <v>7340</v>
      </c>
      <c r="D3174" s="228" t="s">
        <v>70</v>
      </c>
      <c r="E3174" s="218" t="s">
        <v>208</v>
      </c>
      <c r="F3174" s="150"/>
      <c r="G3174" s="215" t="s">
        <v>6453</v>
      </c>
      <c r="H3174" s="7">
        <v>1468</v>
      </c>
      <c r="L3174" s="148"/>
    </row>
    <row r="3175" spans="1:12" ht="31.5" x14ac:dyDescent="0.25">
      <c r="A3175" s="29" t="s">
        <v>7346</v>
      </c>
      <c r="B3175" s="60">
        <v>43600</v>
      </c>
      <c r="C3175" s="167" t="s">
        <v>7340</v>
      </c>
      <c r="D3175" s="228" t="s">
        <v>70</v>
      </c>
      <c r="E3175" s="218" t="s">
        <v>1705</v>
      </c>
      <c r="F3175" s="150"/>
      <c r="G3175" s="215" t="s">
        <v>6453</v>
      </c>
      <c r="H3175" s="3">
        <v>1469</v>
      </c>
      <c r="L3175" s="148"/>
    </row>
    <row r="3176" spans="1:12" ht="31.5" x14ac:dyDescent="0.25">
      <c r="A3176" s="29" t="s">
        <v>7347</v>
      </c>
      <c r="B3176" s="60">
        <v>43600</v>
      </c>
      <c r="C3176" s="167" t="s">
        <v>7340</v>
      </c>
      <c r="D3176" s="228" t="s">
        <v>70</v>
      </c>
      <c r="E3176" s="218" t="s">
        <v>1722</v>
      </c>
      <c r="F3176" s="150"/>
      <c r="G3176" s="215" t="s">
        <v>6453</v>
      </c>
      <c r="H3176" s="3">
        <v>1470</v>
      </c>
      <c r="L3176" s="148"/>
    </row>
    <row r="3177" spans="1:12" ht="31.5" x14ac:dyDescent="0.25">
      <c r="A3177" s="29" t="s">
        <v>7348</v>
      </c>
      <c r="B3177" s="60">
        <v>43600</v>
      </c>
      <c r="C3177" s="167" t="s">
        <v>7340</v>
      </c>
      <c r="D3177" s="228" t="s">
        <v>70</v>
      </c>
      <c r="E3177" s="218" t="s">
        <v>1707</v>
      </c>
      <c r="F3177" s="150"/>
      <c r="G3177" s="215" t="s">
        <v>6453</v>
      </c>
      <c r="H3177" s="7">
        <v>1471</v>
      </c>
      <c r="L3177" s="148"/>
    </row>
    <row r="3178" spans="1:12" ht="31.5" x14ac:dyDescent="0.25">
      <c r="A3178" s="29" t="s">
        <v>7349</v>
      </c>
      <c r="B3178" s="60">
        <v>43600</v>
      </c>
      <c r="C3178" s="167" t="s">
        <v>7340</v>
      </c>
      <c r="D3178" s="228" t="s">
        <v>70</v>
      </c>
      <c r="E3178" s="218" t="s">
        <v>1708</v>
      </c>
      <c r="F3178" s="150"/>
      <c r="G3178" s="215" t="s">
        <v>6453</v>
      </c>
      <c r="H3178" s="3">
        <v>1472</v>
      </c>
      <c r="L3178" s="148"/>
    </row>
    <row r="3179" spans="1:12" ht="31.5" x14ac:dyDescent="0.25">
      <c r="A3179" s="29" t="s">
        <v>7350</v>
      </c>
      <c r="B3179" s="60">
        <v>43600</v>
      </c>
      <c r="C3179" s="167" t="s">
        <v>7340</v>
      </c>
      <c r="D3179" s="228" t="s">
        <v>70</v>
      </c>
      <c r="E3179" s="218" t="s">
        <v>1709</v>
      </c>
      <c r="F3179" s="150"/>
      <c r="G3179" s="215" t="s">
        <v>6453</v>
      </c>
      <c r="H3179" s="3">
        <v>1473</v>
      </c>
      <c r="L3179" s="148"/>
    </row>
    <row r="3180" spans="1:12" ht="31.5" x14ac:dyDescent="0.25">
      <c r="A3180" s="29" t="s">
        <v>7351</v>
      </c>
      <c r="B3180" s="60">
        <v>43600</v>
      </c>
      <c r="C3180" s="167" t="s">
        <v>7340</v>
      </c>
      <c r="D3180" s="228" t="s">
        <v>70</v>
      </c>
      <c r="E3180" s="218" t="s">
        <v>1710</v>
      </c>
      <c r="F3180" s="150"/>
      <c r="G3180" s="215" t="s">
        <v>6453</v>
      </c>
      <c r="H3180" s="7">
        <v>1474</v>
      </c>
      <c r="L3180" s="148"/>
    </row>
    <row r="3181" spans="1:12" ht="31.5" x14ac:dyDescent="0.25">
      <c r="A3181" s="29" t="s">
        <v>7352</v>
      </c>
      <c r="B3181" s="60">
        <v>43600</v>
      </c>
      <c r="C3181" s="167" t="s">
        <v>7340</v>
      </c>
      <c r="D3181" s="228" t="s">
        <v>47</v>
      </c>
      <c r="E3181" s="218" t="s">
        <v>1681</v>
      </c>
      <c r="F3181" s="150"/>
      <c r="G3181" s="215" t="s">
        <v>6453</v>
      </c>
      <c r="H3181" s="3">
        <v>1475</v>
      </c>
      <c r="L3181" s="148"/>
    </row>
    <row r="3182" spans="1:12" ht="31.5" x14ac:dyDescent="0.25">
      <c r="A3182" s="29" t="s">
        <v>7353</v>
      </c>
      <c r="B3182" s="60">
        <v>43600</v>
      </c>
      <c r="C3182" s="167" t="s">
        <v>7340</v>
      </c>
      <c r="D3182" s="228" t="s">
        <v>70</v>
      </c>
      <c r="E3182" s="218" t="s">
        <v>1711</v>
      </c>
      <c r="F3182" s="150"/>
      <c r="G3182" s="215" t="s">
        <v>6453</v>
      </c>
      <c r="H3182" s="3">
        <v>1476</v>
      </c>
      <c r="L3182" s="148"/>
    </row>
    <row r="3183" spans="1:12" ht="31.5" x14ac:dyDescent="0.25">
      <c r="A3183" s="29" t="s">
        <v>7354</v>
      </c>
      <c r="B3183" s="60">
        <v>43600</v>
      </c>
      <c r="C3183" s="167" t="s">
        <v>7340</v>
      </c>
      <c r="D3183" s="228" t="s">
        <v>70</v>
      </c>
      <c r="E3183" s="218" t="s">
        <v>1712</v>
      </c>
      <c r="F3183" s="150"/>
      <c r="G3183" s="215" t="s">
        <v>6453</v>
      </c>
      <c r="H3183" s="7">
        <v>1477</v>
      </c>
      <c r="L3183" s="148"/>
    </row>
    <row r="3184" spans="1:12" ht="31.5" x14ac:dyDescent="0.25">
      <c r="A3184" s="29" t="s">
        <v>7355</v>
      </c>
      <c r="B3184" s="60">
        <v>43600</v>
      </c>
      <c r="C3184" s="167" t="s">
        <v>7340</v>
      </c>
      <c r="D3184" s="228" t="s">
        <v>70</v>
      </c>
      <c r="E3184" s="218" t="s">
        <v>1713</v>
      </c>
      <c r="F3184" s="150"/>
      <c r="G3184" s="215" t="s">
        <v>6453</v>
      </c>
      <c r="H3184" s="3">
        <v>1478</v>
      </c>
      <c r="L3184" s="148"/>
    </row>
    <row r="3185" spans="1:12" ht="31.5" x14ac:dyDescent="0.25">
      <c r="A3185" s="29" t="s">
        <v>7356</v>
      </c>
      <c r="B3185" s="60">
        <v>43600</v>
      </c>
      <c r="C3185" s="167" t="s">
        <v>7340</v>
      </c>
      <c r="D3185" s="228" t="s">
        <v>70</v>
      </c>
      <c r="E3185" s="218" t="s">
        <v>1723</v>
      </c>
      <c r="F3185" s="150"/>
      <c r="G3185" s="215" t="s">
        <v>6453</v>
      </c>
      <c r="H3185" s="3">
        <v>1479</v>
      </c>
      <c r="L3185" s="148"/>
    </row>
    <row r="3186" spans="1:12" ht="31.5" x14ac:dyDescent="0.25">
      <c r="A3186" s="29" t="s">
        <v>7357</v>
      </c>
      <c r="B3186" s="60">
        <v>43600</v>
      </c>
      <c r="C3186" s="167" t="s">
        <v>7340</v>
      </c>
      <c r="D3186" s="228" t="s">
        <v>70</v>
      </c>
      <c r="E3186" s="218" t="s">
        <v>1714</v>
      </c>
      <c r="F3186" s="150"/>
      <c r="G3186" s="215" t="s">
        <v>6453</v>
      </c>
      <c r="H3186" s="7">
        <v>1480</v>
      </c>
      <c r="L3186" s="148"/>
    </row>
    <row r="3187" spans="1:12" ht="31.5" x14ac:dyDescent="0.25">
      <c r="A3187" s="29" t="s">
        <v>7358</v>
      </c>
      <c r="B3187" s="60">
        <v>43600</v>
      </c>
      <c r="C3187" s="167" t="s">
        <v>7340</v>
      </c>
      <c r="D3187" s="228" t="s">
        <v>70</v>
      </c>
      <c r="E3187" s="218" t="s">
        <v>1716</v>
      </c>
      <c r="F3187" s="150"/>
      <c r="G3187" s="215" t="s">
        <v>6453</v>
      </c>
      <c r="H3187" s="3">
        <v>1481</v>
      </c>
      <c r="L3187" s="148"/>
    </row>
    <row r="3188" spans="1:12" ht="123" customHeight="1" x14ac:dyDescent="0.25">
      <c r="A3188" s="29" t="s">
        <v>7359</v>
      </c>
      <c r="B3188" s="60">
        <v>43600</v>
      </c>
      <c r="C3188" s="167" t="s">
        <v>7340</v>
      </c>
      <c r="D3188" s="228" t="s">
        <v>70</v>
      </c>
      <c r="E3188" s="218" t="s">
        <v>1717</v>
      </c>
      <c r="F3188" s="150"/>
      <c r="G3188" s="215" t="s">
        <v>7287</v>
      </c>
      <c r="H3188" s="3">
        <v>1482</v>
      </c>
      <c r="L3188" s="229" t="s">
        <v>7379</v>
      </c>
    </row>
    <row r="3189" spans="1:12" ht="31.5" x14ac:dyDescent="0.25">
      <c r="A3189" s="29" t="s">
        <v>7360</v>
      </c>
      <c r="B3189" s="60">
        <v>43600</v>
      </c>
      <c r="C3189" s="167" t="s">
        <v>7340</v>
      </c>
      <c r="D3189" s="228" t="s">
        <v>70</v>
      </c>
      <c r="E3189" s="218" t="s">
        <v>1718</v>
      </c>
      <c r="F3189" s="150"/>
      <c r="G3189" s="215" t="s">
        <v>6453</v>
      </c>
      <c r="H3189" s="7">
        <v>1483</v>
      </c>
      <c r="L3189" s="148"/>
    </row>
    <row r="3190" spans="1:12" ht="31.5" x14ac:dyDescent="0.25">
      <c r="A3190" s="29" t="s">
        <v>7361</v>
      </c>
      <c r="B3190" s="60">
        <v>43600</v>
      </c>
      <c r="C3190" s="167" t="s">
        <v>7340</v>
      </c>
      <c r="D3190" s="228" t="s">
        <v>70</v>
      </c>
      <c r="E3190" s="218" t="s">
        <v>1721</v>
      </c>
      <c r="F3190" s="150"/>
      <c r="G3190" s="215" t="s">
        <v>6453</v>
      </c>
      <c r="H3190" s="3">
        <v>1484</v>
      </c>
      <c r="L3190" s="148"/>
    </row>
    <row r="3191" spans="1:12" ht="31.5" x14ac:dyDescent="0.25">
      <c r="A3191" s="29" t="s">
        <v>7362</v>
      </c>
      <c r="B3191" s="60">
        <v>43600</v>
      </c>
      <c r="C3191" s="167" t="s">
        <v>7340</v>
      </c>
      <c r="D3191" s="228" t="s">
        <v>70</v>
      </c>
      <c r="E3191" s="218" t="s">
        <v>7380</v>
      </c>
      <c r="F3191" s="150"/>
      <c r="G3191" s="215" t="s">
        <v>6453</v>
      </c>
      <c r="H3191" s="3">
        <v>1485</v>
      </c>
      <c r="L3191" s="148"/>
    </row>
    <row r="3192" spans="1:12" ht="31.5" x14ac:dyDescent="0.25">
      <c r="A3192" s="29" t="s">
        <v>7363</v>
      </c>
      <c r="B3192" s="60">
        <v>43600</v>
      </c>
      <c r="C3192" s="167" t="s">
        <v>7340</v>
      </c>
      <c r="D3192" s="228" t="s">
        <v>70</v>
      </c>
      <c r="E3192" s="218" t="s">
        <v>5022</v>
      </c>
      <c r="F3192" s="150"/>
      <c r="G3192" s="215" t="s">
        <v>6453</v>
      </c>
      <c r="H3192" s="7">
        <v>1486</v>
      </c>
      <c r="L3192" s="148"/>
    </row>
    <row r="3193" spans="1:12" ht="31.5" x14ac:dyDescent="0.25">
      <c r="A3193" s="29" t="s">
        <v>7364</v>
      </c>
      <c r="B3193" s="60">
        <v>43600</v>
      </c>
      <c r="C3193" s="167" t="s">
        <v>7340</v>
      </c>
      <c r="D3193" s="228" t="s">
        <v>5289</v>
      </c>
      <c r="E3193" s="218" t="s">
        <v>1664</v>
      </c>
      <c r="F3193" s="150"/>
      <c r="G3193" s="215" t="s">
        <v>6453</v>
      </c>
      <c r="H3193" s="3">
        <v>1487</v>
      </c>
      <c r="L3193" s="148"/>
    </row>
    <row r="3194" spans="1:12" ht="94.5" x14ac:dyDescent="0.25">
      <c r="A3194" s="52" t="s">
        <v>7381</v>
      </c>
      <c r="B3194" s="60">
        <v>43600</v>
      </c>
      <c r="C3194" s="167" t="s">
        <v>7340</v>
      </c>
      <c r="D3194" s="228" t="s">
        <v>47</v>
      </c>
      <c r="E3194" s="218" t="s">
        <v>1666</v>
      </c>
      <c r="F3194" s="150"/>
      <c r="G3194" s="215" t="s">
        <v>7287</v>
      </c>
      <c r="H3194" s="3">
        <v>1488</v>
      </c>
      <c r="L3194" s="148"/>
    </row>
    <row r="3195" spans="1:12" ht="31.5" x14ac:dyDescent="0.25">
      <c r="A3195" s="29" t="s">
        <v>7365</v>
      </c>
      <c r="B3195" s="60">
        <v>43600</v>
      </c>
      <c r="C3195" s="167" t="s">
        <v>7340</v>
      </c>
      <c r="D3195" s="228" t="s">
        <v>47</v>
      </c>
      <c r="E3195" s="218" t="s">
        <v>1665</v>
      </c>
      <c r="F3195" s="150"/>
      <c r="G3195" s="215" t="s">
        <v>6453</v>
      </c>
      <c r="H3195" s="7">
        <v>1489</v>
      </c>
      <c r="L3195" s="148" t="s">
        <v>7309</v>
      </c>
    </row>
    <row r="3196" spans="1:12" ht="31.5" x14ac:dyDescent="0.25">
      <c r="A3196" s="29" t="s">
        <v>7366</v>
      </c>
      <c r="B3196" s="60">
        <v>43600</v>
      </c>
      <c r="C3196" s="167" t="s">
        <v>7340</v>
      </c>
      <c r="D3196" s="228" t="s">
        <v>47</v>
      </c>
      <c r="E3196" s="218" t="s">
        <v>1667</v>
      </c>
      <c r="F3196" s="150"/>
      <c r="G3196" s="215" t="s">
        <v>6453</v>
      </c>
      <c r="H3196" s="3">
        <v>1490</v>
      </c>
      <c r="L3196" s="148"/>
    </row>
    <row r="3197" spans="1:12" ht="31.5" x14ac:dyDescent="0.25">
      <c r="A3197" s="29" t="s">
        <v>7367</v>
      </c>
      <c r="B3197" s="60">
        <v>43600</v>
      </c>
      <c r="C3197" s="167" t="s">
        <v>7340</v>
      </c>
      <c r="D3197" s="228" t="s">
        <v>70</v>
      </c>
      <c r="E3197" s="218" t="s">
        <v>1672</v>
      </c>
      <c r="F3197" s="150"/>
      <c r="G3197" s="215" t="s">
        <v>6453</v>
      </c>
      <c r="H3197" s="3">
        <v>1491</v>
      </c>
      <c r="L3197" s="148"/>
    </row>
    <row r="3198" spans="1:12" ht="31.5" x14ac:dyDescent="0.25">
      <c r="A3198" s="29" t="s">
        <v>7368</v>
      </c>
      <c r="B3198" s="60">
        <v>43600</v>
      </c>
      <c r="C3198" s="167" t="s">
        <v>7340</v>
      </c>
      <c r="D3198" s="228" t="s">
        <v>736</v>
      </c>
      <c r="E3198" s="218" t="s">
        <v>1668</v>
      </c>
      <c r="F3198" s="150"/>
      <c r="G3198" s="184" t="s">
        <v>6450</v>
      </c>
      <c r="H3198" s="7">
        <v>1492</v>
      </c>
      <c r="L3198" s="148"/>
    </row>
    <row r="3199" spans="1:12" ht="59.25" customHeight="1" x14ac:dyDescent="0.25">
      <c r="A3199" s="52" t="s">
        <v>7720</v>
      </c>
      <c r="B3199" s="75" t="s">
        <v>7721</v>
      </c>
      <c r="C3199" s="167" t="s">
        <v>7340</v>
      </c>
      <c r="D3199" s="228" t="s">
        <v>70</v>
      </c>
      <c r="E3199" s="218" t="s">
        <v>1673</v>
      </c>
      <c r="F3199" s="150"/>
      <c r="G3199" s="215" t="s">
        <v>6456</v>
      </c>
      <c r="H3199" s="3">
        <v>1493</v>
      </c>
      <c r="L3199" s="148"/>
    </row>
    <row r="3200" spans="1:12" ht="31.5" x14ac:dyDescent="0.25">
      <c r="A3200" s="29" t="s">
        <v>7369</v>
      </c>
      <c r="B3200" s="60">
        <v>43600</v>
      </c>
      <c r="C3200" s="167" t="s">
        <v>7340</v>
      </c>
      <c r="D3200" s="228" t="s">
        <v>70</v>
      </c>
      <c r="E3200" s="218" t="s">
        <v>1674</v>
      </c>
      <c r="F3200" s="150"/>
      <c r="G3200" s="215" t="s">
        <v>6453</v>
      </c>
      <c r="H3200" s="3">
        <v>1494</v>
      </c>
      <c r="L3200" s="148"/>
    </row>
    <row r="3201" spans="1:12" ht="31.5" x14ac:dyDescent="0.25">
      <c r="A3201" s="29" t="s">
        <v>7370</v>
      </c>
      <c r="B3201" s="60">
        <v>43600</v>
      </c>
      <c r="C3201" s="167" t="s">
        <v>7340</v>
      </c>
      <c r="D3201" s="228" t="s">
        <v>70</v>
      </c>
      <c r="E3201" s="218" t="s">
        <v>1670</v>
      </c>
      <c r="F3201" s="150"/>
      <c r="G3201" s="215" t="s">
        <v>6453</v>
      </c>
      <c r="H3201" s="7">
        <v>1495</v>
      </c>
      <c r="L3201" s="148"/>
    </row>
    <row r="3202" spans="1:12" ht="31.5" x14ac:dyDescent="0.25">
      <c r="A3202" s="29" t="s">
        <v>7371</v>
      </c>
      <c r="B3202" s="60">
        <v>43600</v>
      </c>
      <c r="C3202" s="167" t="s">
        <v>7340</v>
      </c>
      <c r="D3202" s="228" t="s">
        <v>70</v>
      </c>
      <c r="E3202" s="218" t="s">
        <v>1675</v>
      </c>
      <c r="F3202" s="150"/>
      <c r="G3202" s="215" t="s">
        <v>6453</v>
      </c>
      <c r="H3202" s="3">
        <v>1496</v>
      </c>
      <c r="L3202" s="148"/>
    </row>
    <row r="3203" spans="1:12" ht="31.5" x14ac:dyDescent="0.25">
      <c r="A3203" s="29" t="s">
        <v>7372</v>
      </c>
      <c r="B3203" s="60">
        <v>43600</v>
      </c>
      <c r="C3203" s="167" t="s">
        <v>7340</v>
      </c>
      <c r="D3203" s="228" t="s">
        <v>168</v>
      </c>
      <c r="E3203" s="218" t="s">
        <v>1669</v>
      </c>
      <c r="F3203" s="150"/>
      <c r="G3203" s="215" t="s">
        <v>6453</v>
      </c>
      <c r="H3203" s="3">
        <v>1497</v>
      </c>
      <c r="L3203" s="148"/>
    </row>
    <row r="3204" spans="1:12" ht="31.5" x14ac:dyDescent="0.25">
      <c r="A3204" s="29" t="s">
        <v>7373</v>
      </c>
      <c r="B3204" s="60">
        <v>43600</v>
      </c>
      <c r="C3204" s="167" t="s">
        <v>7340</v>
      </c>
      <c r="D3204" s="223" t="s">
        <v>70</v>
      </c>
      <c r="E3204" s="218" t="s">
        <v>1676</v>
      </c>
      <c r="F3204" s="150"/>
      <c r="G3204" s="215" t="s">
        <v>6453</v>
      </c>
      <c r="H3204" s="7">
        <v>1498</v>
      </c>
      <c r="L3204" s="148"/>
    </row>
    <row r="3205" spans="1:12" ht="31.5" x14ac:dyDescent="0.25">
      <c r="A3205" s="29" t="s">
        <v>7374</v>
      </c>
      <c r="B3205" s="60">
        <v>43600</v>
      </c>
      <c r="C3205" s="167" t="s">
        <v>7340</v>
      </c>
      <c r="D3205" s="223" t="s">
        <v>70</v>
      </c>
      <c r="E3205" s="218" t="s">
        <v>1677</v>
      </c>
      <c r="F3205" s="150"/>
      <c r="G3205" s="215" t="s">
        <v>6453</v>
      </c>
      <c r="H3205" s="3">
        <v>1499</v>
      </c>
      <c r="L3205" s="148"/>
    </row>
    <row r="3206" spans="1:12" ht="31.5" x14ac:dyDescent="0.25">
      <c r="A3206" s="29" t="s">
        <v>7382</v>
      </c>
      <c r="B3206" s="60">
        <v>43600</v>
      </c>
      <c r="C3206" s="167" t="s">
        <v>6491</v>
      </c>
      <c r="D3206" s="223" t="s">
        <v>70</v>
      </c>
      <c r="E3206" s="218" t="s">
        <v>751</v>
      </c>
      <c r="F3206" s="150"/>
      <c r="G3206" s="215" t="s">
        <v>6453</v>
      </c>
      <c r="H3206" s="3">
        <v>1500</v>
      </c>
      <c r="L3206" s="148"/>
    </row>
    <row r="3207" spans="1:12" ht="31.5" x14ac:dyDescent="0.25">
      <c r="A3207" s="29" t="s">
        <v>7383</v>
      </c>
      <c r="B3207" s="60">
        <v>43600</v>
      </c>
      <c r="C3207" s="167" t="s">
        <v>6491</v>
      </c>
      <c r="D3207" s="223" t="s">
        <v>70</v>
      </c>
      <c r="E3207" s="218" t="s">
        <v>745</v>
      </c>
      <c r="F3207" s="150"/>
      <c r="G3207" s="215" t="s">
        <v>6453</v>
      </c>
      <c r="H3207" s="7">
        <v>1501</v>
      </c>
      <c r="L3207" s="148"/>
    </row>
    <row r="3208" spans="1:12" ht="31.5" x14ac:dyDescent="0.25">
      <c r="A3208" s="29" t="s">
        <v>7384</v>
      </c>
      <c r="B3208" s="60">
        <v>43600</v>
      </c>
      <c r="C3208" s="167" t="s">
        <v>6491</v>
      </c>
      <c r="D3208" s="223" t="s">
        <v>70</v>
      </c>
      <c r="E3208" s="218" t="s">
        <v>749</v>
      </c>
      <c r="F3208" s="150"/>
      <c r="G3208" s="215" t="s">
        <v>6453</v>
      </c>
      <c r="H3208" s="3">
        <v>1502</v>
      </c>
      <c r="L3208" s="148"/>
    </row>
    <row r="3209" spans="1:12" ht="31.5" x14ac:dyDescent="0.25">
      <c r="A3209" s="29" t="s">
        <v>7385</v>
      </c>
      <c r="B3209" s="60">
        <v>43600</v>
      </c>
      <c r="C3209" s="167" t="s">
        <v>6491</v>
      </c>
      <c r="D3209" s="223" t="s">
        <v>70</v>
      </c>
      <c r="E3209" s="218" t="s">
        <v>754</v>
      </c>
      <c r="F3209" s="150"/>
      <c r="G3209" s="215" t="s">
        <v>6453</v>
      </c>
      <c r="H3209" s="3">
        <v>1503</v>
      </c>
      <c r="L3209" s="148"/>
    </row>
    <row r="3210" spans="1:12" ht="31.5" x14ac:dyDescent="0.25">
      <c r="A3210" s="29" t="s">
        <v>7386</v>
      </c>
      <c r="B3210" s="60">
        <v>43600</v>
      </c>
      <c r="C3210" s="167" t="s">
        <v>6491</v>
      </c>
      <c r="D3210" s="223" t="s">
        <v>70</v>
      </c>
      <c r="E3210" s="218" t="s">
        <v>742</v>
      </c>
      <c r="F3210" s="150"/>
      <c r="G3210" s="215" t="s">
        <v>6453</v>
      </c>
      <c r="H3210" s="7">
        <v>1504</v>
      </c>
      <c r="L3210" s="148"/>
    </row>
    <row r="3211" spans="1:12" ht="31.5" x14ac:dyDescent="0.25">
      <c r="A3211" s="29" t="s">
        <v>7387</v>
      </c>
      <c r="B3211" s="60">
        <v>43600</v>
      </c>
      <c r="C3211" s="167" t="s">
        <v>6491</v>
      </c>
      <c r="D3211" s="228" t="s">
        <v>736</v>
      </c>
      <c r="E3211" s="218" t="s">
        <v>737</v>
      </c>
      <c r="F3211" s="150"/>
      <c r="G3211" s="215" t="s">
        <v>6453</v>
      </c>
      <c r="H3211" s="3">
        <v>1505</v>
      </c>
      <c r="L3211" s="148"/>
    </row>
    <row r="3212" spans="1:12" ht="31.5" x14ac:dyDescent="0.25">
      <c r="A3212" s="29" t="s">
        <v>7388</v>
      </c>
      <c r="B3212" s="60">
        <v>43600</v>
      </c>
      <c r="C3212" s="167" t="s">
        <v>6491</v>
      </c>
      <c r="D3212" s="228" t="s">
        <v>168</v>
      </c>
      <c r="E3212" s="218" t="s">
        <v>756</v>
      </c>
      <c r="F3212" s="150"/>
      <c r="G3212" s="215" t="s">
        <v>6453</v>
      </c>
      <c r="H3212" s="3">
        <v>1506</v>
      </c>
      <c r="L3212" s="148"/>
    </row>
    <row r="3213" spans="1:12" ht="31.5" x14ac:dyDescent="0.25">
      <c r="A3213" s="29" t="s">
        <v>7389</v>
      </c>
      <c r="B3213" s="60">
        <v>43600</v>
      </c>
      <c r="C3213" s="167" t="s">
        <v>6491</v>
      </c>
      <c r="D3213" s="228" t="s">
        <v>168</v>
      </c>
      <c r="E3213" s="218" t="s">
        <v>755</v>
      </c>
      <c r="F3213" s="150"/>
      <c r="G3213" s="215" t="s">
        <v>6453</v>
      </c>
      <c r="H3213" s="7">
        <v>1507</v>
      </c>
      <c r="L3213" s="148"/>
    </row>
    <row r="3214" spans="1:12" ht="31.5" x14ac:dyDescent="0.25">
      <c r="A3214" s="29" t="s">
        <v>7390</v>
      </c>
      <c r="B3214" s="60">
        <v>43600</v>
      </c>
      <c r="C3214" s="167" t="s">
        <v>6491</v>
      </c>
      <c r="D3214" s="228" t="s">
        <v>47</v>
      </c>
      <c r="E3214" s="218" t="s">
        <v>740</v>
      </c>
      <c r="F3214" s="150"/>
      <c r="G3214" s="215" t="s">
        <v>6453</v>
      </c>
      <c r="H3214" s="3">
        <v>1508</v>
      </c>
      <c r="L3214" s="148"/>
    </row>
    <row r="3215" spans="1:12" ht="31.5" x14ac:dyDescent="0.25">
      <c r="A3215" s="29" t="s">
        <v>7391</v>
      </c>
      <c r="B3215" s="60">
        <v>43600</v>
      </c>
      <c r="C3215" s="167" t="s">
        <v>6491</v>
      </c>
      <c r="D3215" s="228" t="s">
        <v>70</v>
      </c>
      <c r="E3215" s="218" t="s">
        <v>7440</v>
      </c>
      <c r="F3215" s="150"/>
      <c r="G3215" s="215" t="s">
        <v>6453</v>
      </c>
      <c r="H3215" s="3">
        <v>1509</v>
      </c>
      <c r="L3215" s="148"/>
    </row>
    <row r="3216" spans="1:12" ht="31.5" x14ac:dyDescent="0.25">
      <c r="A3216" s="29" t="s">
        <v>7392</v>
      </c>
      <c r="B3216" s="60">
        <v>43600</v>
      </c>
      <c r="C3216" s="167" t="s">
        <v>6491</v>
      </c>
      <c r="D3216" s="223" t="s">
        <v>47</v>
      </c>
      <c r="E3216" s="218" t="s">
        <v>739</v>
      </c>
      <c r="F3216" s="150"/>
      <c r="G3216" s="215" t="s">
        <v>6453</v>
      </c>
      <c r="H3216" s="7">
        <v>1510</v>
      </c>
      <c r="L3216" s="148"/>
    </row>
    <row r="3217" spans="1:60" ht="31.5" x14ac:dyDescent="0.25">
      <c r="A3217" s="29" t="s">
        <v>7393</v>
      </c>
      <c r="B3217" s="60">
        <v>43600</v>
      </c>
      <c r="C3217" s="167" t="s">
        <v>6491</v>
      </c>
      <c r="D3217" s="223" t="s">
        <v>70</v>
      </c>
      <c r="E3217" s="218" t="s">
        <v>747</v>
      </c>
      <c r="F3217" s="150"/>
      <c r="G3217" s="215" t="s">
        <v>6453</v>
      </c>
      <c r="H3217" s="3">
        <v>1511</v>
      </c>
      <c r="L3217" s="148"/>
    </row>
    <row r="3218" spans="1:60" ht="31.5" x14ac:dyDescent="0.25">
      <c r="A3218" s="29" t="s">
        <v>7394</v>
      </c>
      <c r="B3218" s="60">
        <v>43600</v>
      </c>
      <c r="C3218" s="167" t="s">
        <v>6491</v>
      </c>
      <c r="D3218" s="223" t="s">
        <v>70</v>
      </c>
      <c r="E3218" s="218" t="s">
        <v>746</v>
      </c>
      <c r="F3218" s="150"/>
      <c r="G3218" s="215" t="s">
        <v>6453</v>
      </c>
      <c r="H3218" s="3">
        <v>1512</v>
      </c>
      <c r="L3218" s="148"/>
    </row>
    <row r="3219" spans="1:60" ht="31.5" x14ac:dyDescent="0.25">
      <c r="A3219" s="29" t="s">
        <v>7395</v>
      </c>
      <c r="B3219" s="60">
        <v>43600</v>
      </c>
      <c r="C3219" s="167" t="s">
        <v>6491</v>
      </c>
      <c r="D3219" s="223" t="s">
        <v>70</v>
      </c>
      <c r="E3219" s="218" t="s">
        <v>7441</v>
      </c>
      <c r="F3219" s="150"/>
      <c r="G3219" s="215" t="s">
        <v>6453</v>
      </c>
      <c r="H3219" s="7">
        <v>1513</v>
      </c>
      <c r="L3219" s="148"/>
    </row>
    <row r="3220" spans="1:60" s="177" customFormat="1" ht="31.5" x14ac:dyDescent="0.25">
      <c r="A3220" s="29" t="s">
        <v>7396</v>
      </c>
      <c r="B3220" s="60">
        <v>43600</v>
      </c>
      <c r="C3220" s="167" t="s">
        <v>6491</v>
      </c>
      <c r="D3220" s="223" t="s">
        <v>70</v>
      </c>
      <c r="E3220" s="218" t="s">
        <v>743</v>
      </c>
      <c r="F3220" s="150"/>
      <c r="G3220" s="215" t="s">
        <v>6453</v>
      </c>
      <c r="H3220" s="3">
        <v>1514</v>
      </c>
      <c r="I3220" s="150"/>
      <c r="J3220" s="138"/>
      <c r="K3220" s="150"/>
      <c r="L3220" s="150"/>
      <c r="M3220" s="2"/>
      <c r="N3220" s="2"/>
      <c r="O3220" s="2"/>
      <c r="P3220" s="2"/>
      <c r="Q3220" s="2"/>
      <c r="R3220" s="2"/>
      <c r="S3220" s="2"/>
      <c r="T3220" s="2"/>
      <c r="U3220" s="2"/>
      <c r="V3220" s="2"/>
      <c r="W3220" s="2"/>
      <c r="X3220" s="2"/>
      <c r="Y3220" s="2"/>
      <c r="Z3220" s="2"/>
      <c r="AA3220" s="2"/>
      <c r="AB3220" s="2"/>
      <c r="AC3220" s="2"/>
      <c r="AD3220" s="2"/>
      <c r="AE3220" s="2"/>
      <c r="AF3220" s="2"/>
      <c r="AG3220" s="2"/>
      <c r="AH3220" s="2"/>
      <c r="AI3220" s="2"/>
      <c r="AJ3220" s="2"/>
      <c r="AK3220" s="2"/>
      <c r="AL3220" s="2"/>
      <c r="AM3220" s="2"/>
      <c r="AN3220" s="2"/>
      <c r="AO3220" s="2"/>
      <c r="AP3220" s="2"/>
      <c r="AQ3220" s="2"/>
      <c r="AR3220" s="2"/>
      <c r="AS3220" s="2"/>
      <c r="AT3220" s="2"/>
      <c r="AU3220" s="2"/>
      <c r="AV3220" s="2"/>
      <c r="AW3220" s="2"/>
      <c r="AX3220" s="2"/>
      <c r="AY3220" s="2"/>
      <c r="AZ3220" s="2"/>
      <c r="BA3220" s="2"/>
      <c r="BB3220" s="2"/>
      <c r="BC3220" s="2"/>
      <c r="BD3220" s="2"/>
      <c r="BE3220" s="2"/>
      <c r="BF3220" s="2"/>
      <c r="BG3220" s="2"/>
      <c r="BH3220" s="2"/>
    </row>
    <row r="3221" spans="1:60" ht="31.5" x14ac:dyDescent="0.25">
      <c r="A3221" s="29" t="s">
        <v>7397</v>
      </c>
      <c r="B3221" s="60">
        <v>43600</v>
      </c>
      <c r="C3221" s="167" t="s">
        <v>6491</v>
      </c>
      <c r="D3221" s="223" t="s">
        <v>800</v>
      </c>
      <c r="E3221" s="218" t="s">
        <v>801</v>
      </c>
      <c r="F3221" s="150"/>
      <c r="G3221" s="215" t="s">
        <v>6453</v>
      </c>
      <c r="H3221" s="3">
        <v>1515</v>
      </c>
      <c r="L3221" s="148"/>
    </row>
    <row r="3222" spans="1:60" ht="31.5" x14ac:dyDescent="0.25">
      <c r="A3222" s="29" t="s">
        <v>7398</v>
      </c>
      <c r="B3222" s="60">
        <v>43600</v>
      </c>
      <c r="C3222" s="167" t="s">
        <v>6491</v>
      </c>
      <c r="D3222" s="223" t="s">
        <v>119</v>
      </c>
      <c r="E3222" s="218" t="s">
        <v>7442</v>
      </c>
      <c r="F3222" s="150"/>
      <c r="G3222" s="215" t="s">
        <v>6453</v>
      </c>
      <c r="H3222" s="7">
        <v>1516</v>
      </c>
      <c r="L3222" s="148" t="s">
        <v>7443</v>
      </c>
    </row>
    <row r="3223" spans="1:60" ht="31.5" x14ac:dyDescent="0.25">
      <c r="A3223" s="29" t="s">
        <v>7399</v>
      </c>
      <c r="B3223" s="60">
        <v>43600</v>
      </c>
      <c r="C3223" s="167" t="s">
        <v>6491</v>
      </c>
      <c r="D3223" s="228" t="s">
        <v>70</v>
      </c>
      <c r="E3223" s="218" t="s">
        <v>750</v>
      </c>
      <c r="F3223" s="150"/>
      <c r="G3223" s="215" t="s">
        <v>6453</v>
      </c>
      <c r="H3223" s="3">
        <v>1517</v>
      </c>
      <c r="L3223" s="148"/>
    </row>
    <row r="3224" spans="1:60" ht="31.5" x14ac:dyDescent="0.25">
      <c r="A3224" s="29" t="s">
        <v>7400</v>
      </c>
      <c r="B3224" s="60">
        <v>43600</v>
      </c>
      <c r="C3224" s="167" t="s">
        <v>6491</v>
      </c>
      <c r="D3224" s="223" t="s">
        <v>47</v>
      </c>
      <c r="E3224" s="218" t="s">
        <v>738</v>
      </c>
      <c r="F3224" s="150"/>
      <c r="G3224" s="215" t="s">
        <v>6453</v>
      </c>
      <c r="H3224" s="3">
        <v>1518</v>
      </c>
      <c r="L3224" s="148"/>
    </row>
    <row r="3225" spans="1:60" ht="31.5" x14ac:dyDescent="0.25">
      <c r="A3225" s="29" t="s">
        <v>7401</v>
      </c>
      <c r="B3225" s="60">
        <v>43600</v>
      </c>
      <c r="C3225" s="167" t="s">
        <v>6491</v>
      </c>
      <c r="D3225" s="228" t="s">
        <v>70</v>
      </c>
      <c r="E3225" s="218" t="s">
        <v>748</v>
      </c>
      <c r="F3225" s="150"/>
      <c r="G3225" s="215" t="s">
        <v>6453</v>
      </c>
      <c r="H3225" s="7">
        <v>1519</v>
      </c>
      <c r="L3225" s="148"/>
    </row>
    <row r="3226" spans="1:60" ht="31.5" x14ac:dyDescent="0.25">
      <c r="A3226" s="29" t="s">
        <v>7402</v>
      </c>
      <c r="B3226" s="60">
        <v>43600</v>
      </c>
      <c r="C3226" s="167" t="s">
        <v>6491</v>
      </c>
      <c r="D3226" s="223" t="s">
        <v>119</v>
      </c>
      <c r="E3226" s="218" t="s">
        <v>7444</v>
      </c>
      <c r="F3226" s="150"/>
      <c r="G3226" s="215" t="s">
        <v>6453</v>
      </c>
      <c r="H3226" s="3">
        <v>1520</v>
      </c>
      <c r="L3226" s="148" t="s">
        <v>7443</v>
      </c>
    </row>
    <row r="3227" spans="1:60" ht="31.5" x14ac:dyDescent="0.25">
      <c r="A3227" s="29" t="s">
        <v>7403</v>
      </c>
      <c r="B3227" s="60">
        <v>43600</v>
      </c>
      <c r="C3227" s="167" t="s">
        <v>6491</v>
      </c>
      <c r="D3227" s="223" t="s">
        <v>70</v>
      </c>
      <c r="E3227" s="227" t="s">
        <v>760</v>
      </c>
      <c r="F3227" s="150"/>
      <c r="G3227" s="215" t="s">
        <v>6453</v>
      </c>
      <c r="H3227" s="3">
        <v>1521</v>
      </c>
      <c r="L3227" s="148"/>
    </row>
    <row r="3228" spans="1:60" ht="31.5" x14ac:dyDescent="0.25">
      <c r="A3228" s="29" t="s">
        <v>7404</v>
      </c>
      <c r="B3228" s="60">
        <v>43600</v>
      </c>
      <c r="C3228" s="167" t="s">
        <v>6491</v>
      </c>
      <c r="D3228" s="223" t="s">
        <v>5289</v>
      </c>
      <c r="E3228" s="218" t="s">
        <v>735</v>
      </c>
      <c r="F3228" s="150"/>
      <c r="G3228" s="215" t="s">
        <v>7580</v>
      </c>
      <c r="H3228" s="7">
        <v>1522</v>
      </c>
      <c r="L3228" s="148"/>
    </row>
    <row r="3229" spans="1:60" ht="31.5" x14ac:dyDescent="0.25">
      <c r="A3229" s="29" t="s">
        <v>7405</v>
      </c>
      <c r="B3229" s="60">
        <v>43600</v>
      </c>
      <c r="C3229" s="167" t="s">
        <v>6491</v>
      </c>
      <c r="D3229" s="228" t="s">
        <v>70</v>
      </c>
      <c r="E3229" s="218" t="s">
        <v>784</v>
      </c>
      <c r="F3229" s="150"/>
      <c r="G3229" s="215" t="s">
        <v>6453</v>
      </c>
      <c r="H3229" s="3">
        <v>1523</v>
      </c>
      <c r="L3229" s="148"/>
    </row>
    <row r="3230" spans="1:60" ht="31.5" x14ac:dyDescent="0.25">
      <c r="A3230" s="29" t="s">
        <v>7406</v>
      </c>
      <c r="B3230" s="60">
        <v>43600</v>
      </c>
      <c r="C3230" s="167" t="s">
        <v>6491</v>
      </c>
      <c r="D3230" s="223" t="s">
        <v>70</v>
      </c>
      <c r="E3230" s="218" t="s">
        <v>783</v>
      </c>
      <c r="F3230" s="150"/>
      <c r="G3230" s="215" t="s">
        <v>6453</v>
      </c>
      <c r="H3230" s="3">
        <v>1524</v>
      </c>
      <c r="L3230" s="148"/>
    </row>
    <row r="3231" spans="1:60" ht="31.5" x14ac:dyDescent="0.25">
      <c r="A3231" s="29" t="s">
        <v>7407</v>
      </c>
      <c r="B3231" s="60">
        <v>43600</v>
      </c>
      <c r="C3231" s="167" t="s">
        <v>6491</v>
      </c>
      <c r="D3231" s="223" t="s">
        <v>70</v>
      </c>
      <c r="E3231" s="218" t="s">
        <v>791</v>
      </c>
      <c r="F3231" s="150"/>
      <c r="G3231" s="215" t="s">
        <v>6453</v>
      </c>
      <c r="H3231" s="7">
        <v>1525</v>
      </c>
      <c r="L3231" s="148"/>
    </row>
    <row r="3232" spans="1:60" ht="31.5" x14ac:dyDescent="0.25">
      <c r="A3232" s="29" t="s">
        <v>7408</v>
      </c>
      <c r="B3232" s="60">
        <v>43600</v>
      </c>
      <c r="C3232" s="167" t="s">
        <v>6491</v>
      </c>
      <c r="D3232" s="223" t="s">
        <v>70</v>
      </c>
      <c r="E3232" s="218" t="s">
        <v>789</v>
      </c>
      <c r="F3232" s="150"/>
      <c r="G3232" s="215" t="s">
        <v>6453</v>
      </c>
      <c r="H3232" s="3">
        <v>1526</v>
      </c>
      <c r="L3232" s="148"/>
    </row>
    <row r="3233" spans="1:12" ht="31.5" x14ac:dyDescent="0.25">
      <c r="A3233" s="29" t="s">
        <v>7409</v>
      </c>
      <c r="B3233" s="60">
        <v>43600</v>
      </c>
      <c r="C3233" s="167" t="s">
        <v>6491</v>
      </c>
      <c r="D3233" s="223" t="s">
        <v>5289</v>
      </c>
      <c r="E3233" s="218" t="s">
        <v>768</v>
      </c>
      <c r="F3233" s="150"/>
      <c r="G3233" s="215" t="s">
        <v>6453</v>
      </c>
      <c r="H3233" s="3">
        <v>1527</v>
      </c>
      <c r="L3233" s="148"/>
    </row>
    <row r="3234" spans="1:12" ht="31.5" x14ac:dyDescent="0.25">
      <c r="A3234" s="29" t="s">
        <v>7410</v>
      </c>
      <c r="B3234" s="60">
        <v>43600</v>
      </c>
      <c r="C3234" s="167" t="s">
        <v>6491</v>
      </c>
      <c r="D3234" s="223" t="s">
        <v>52</v>
      </c>
      <c r="E3234" s="218" t="s">
        <v>795</v>
      </c>
      <c r="F3234" s="150"/>
      <c r="G3234" s="215" t="s">
        <v>6453</v>
      </c>
      <c r="H3234" s="7">
        <v>1528</v>
      </c>
      <c r="L3234" s="148"/>
    </row>
    <row r="3235" spans="1:12" ht="31.5" x14ac:dyDescent="0.25">
      <c r="A3235" s="29" t="s">
        <v>7411</v>
      </c>
      <c r="B3235" s="60">
        <v>43600</v>
      </c>
      <c r="C3235" s="167" t="s">
        <v>6491</v>
      </c>
      <c r="D3235" s="228" t="s">
        <v>70</v>
      </c>
      <c r="E3235" s="218" t="s">
        <v>772</v>
      </c>
      <c r="F3235" s="150"/>
      <c r="G3235" s="215" t="s">
        <v>6453</v>
      </c>
      <c r="H3235" s="3">
        <v>1529</v>
      </c>
      <c r="L3235" s="148"/>
    </row>
    <row r="3236" spans="1:12" ht="31.5" x14ac:dyDescent="0.25">
      <c r="A3236" s="29" t="s">
        <v>7412</v>
      </c>
      <c r="B3236" s="60">
        <v>43600</v>
      </c>
      <c r="C3236" s="167" t="s">
        <v>6491</v>
      </c>
      <c r="D3236" s="223" t="s">
        <v>70</v>
      </c>
      <c r="E3236" s="218" t="s">
        <v>790</v>
      </c>
      <c r="F3236" s="150"/>
      <c r="G3236" s="215" t="s">
        <v>6453</v>
      </c>
      <c r="H3236" s="3">
        <v>1530</v>
      </c>
      <c r="L3236" s="148"/>
    </row>
    <row r="3237" spans="1:12" ht="31.5" x14ac:dyDescent="0.25">
      <c r="A3237" s="29" t="s">
        <v>7413</v>
      </c>
      <c r="B3237" s="60">
        <v>43600</v>
      </c>
      <c r="C3237" s="167" t="s">
        <v>6491</v>
      </c>
      <c r="D3237" s="223" t="s">
        <v>70</v>
      </c>
      <c r="E3237" s="230" t="s">
        <v>780</v>
      </c>
      <c r="F3237" s="150"/>
      <c r="G3237" s="215" t="s">
        <v>6453</v>
      </c>
      <c r="H3237" s="7">
        <v>1531</v>
      </c>
      <c r="L3237" s="148" t="s">
        <v>7510</v>
      </c>
    </row>
    <row r="3238" spans="1:12" ht="31.5" x14ac:dyDescent="0.25">
      <c r="A3238" s="29" t="s">
        <v>7414</v>
      </c>
      <c r="B3238" s="60">
        <v>43600</v>
      </c>
      <c r="C3238" s="167" t="s">
        <v>6491</v>
      </c>
      <c r="D3238" s="223" t="s">
        <v>70</v>
      </c>
      <c r="E3238" s="218" t="s">
        <v>787</v>
      </c>
      <c r="F3238" s="150"/>
      <c r="G3238" s="215" t="s">
        <v>6453</v>
      </c>
      <c r="H3238" s="3">
        <v>1532</v>
      </c>
      <c r="L3238" s="148"/>
    </row>
    <row r="3239" spans="1:12" ht="31.5" x14ac:dyDescent="0.25">
      <c r="A3239" s="29" t="s">
        <v>7415</v>
      </c>
      <c r="B3239" s="60">
        <v>43600</v>
      </c>
      <c r="C3239" s="167" t="s">
        <v>6491</v>
      </c>
      <c r="D3239" s="223" t="s">
        <v>70</v>
      </c>
      <c r="E3239" s="218" t="s">
        <v>794</v>
      </c>
      <c r="F3239" s="150"/>
      <c r="G3239" s="215" t="s">
        <v>6453</v>
      </c>
      <c r="H3239" s="3">
        <v>1533</v>
      </c>
      <c r="L3239" s="148"/>
    </row>
    <row r="3240" spans="1:12" ht="31.5" x14ac:dyDescent="0.25">
      <c r="A3240" s="29" t="s">
        <v>7416</v>
      </c>
      <c r="B3240" s="60">
        <v>43600</v>
      </c>
      <c r="C3240" s="167" t="s">
        <v>6491</v>
      </c>
      <c r="D3240" s="223" t="s">
        <v>70</v>
      </c>
      <c r="E3240" s="218" t="s">
        <v>779</v>
      </c>
      <c r="F3240" s="150"/>
      <c r="G3240" s="215" t="s">
        <v>6453</v>
      </c>
      <c r="H3240" s="7">
        <v>1534</v>
      </c>
      <c r="L3240" s="148"/>
    </row>
    <row r="3241" spans="1:12" ht="31.5" x14ac:dyDescent="0.25">
      <c r="A3241" s="29" t="s">
        <v>7417</v>
      </c>
      <c r="B3241" s="60">
        <v>43600</v>
      </c>
      <c r="C3241" s="167" t="s">
        <v>6491</v>
      </c>
      <c r="D3241" s="223" t="s">
        <v>70</v>
      </c>
      <c r="E3241" s="218" t="s">
        <v>785</v>
      </c>
      <c r="F3241" s="150"/>
      <c r="G3241" s="215" t="s">
        <v>6453</v>
      </c>
      <c r="H3241" s="3">
        <v>1535</v>
      </c>
      <c r="L3241" s="148"/>
    </row>
    <row r="3242" spans="1:12" ht="31.5" x14ac:dyDescent="0.25">
      <c r="A3242" s="29" t="s">
        <v>7418</v>
      </c>
      <c r="B3242" s="60">
        <v>43600</v>
      </c>
      <c r="C3242" s="167" t="s">
        <v>6491</v>
      </c>
      <c r="D3242" s="228" t="s">
        <v>47</v>
      </c>
      <c r="E3242" s="218" t="s">
        <v>771</v>
      </c>
      <c r="F3242" s="150"/>
      <c r="G3242" s="215" t="s">
        <v>6453</v>
      </c>
      <c r="H3242" s="3">
        <v>1536</v>
      </c>
      <c r="L3242" s="148"/>
    </row>
    <row r="3243" spans="1:12" ht="31.5" x14ac:dyDescent="0.25">
      <c r="A3243" s="29" t="s">
        <v>7419</v>
      </c>
      <c r="B3243" s="60">
        <v>43600</v>
      </c>
      <c r="C3243" s="167" t="s">
        <v>6491</v>
      </c>
      <c r="D3243" s="223" t="s">
        <v>47</v>
      </c>
      <c r="E3243" s="218" t="s">
        <v>769</v>
      </c>
      <c r="F3243" s="150"/>
      <c r="G3243" s="215" t="s">
        <v>6453</v>
      </c>
      <c r="H3243" s="7">
        <v>1537</v>
      </c>
      <c r="L3243" s="148"/>
    </row>
    <row r="3244" spans="1:12" ht="31.5" x14ac:dyDescent="0.25">
      <c r="A3244" s="29" t="s">
        <v>7420</v>
      </c>
      <c r="B3244" s="60">
        <v>43600</v>
      </c>
      <c r="C3244" s="167" t="s">
        <v>6491</v>
      </c>
      <c r="D3244" s="223" t="s">
        <v>70</v>
      </c>
      <c r="E3244" s="218" t="s">
        <v>776</v>
      </c>
      <c r="F3244" s="150"/>
      <c r="G3244" s="215" t="s">
        <v>6453</v>
      </c>
      <c r="H3244" s="3">
        <v>1538</v>
      </c>
      <c r="L3244" s="148"/>
    </row>
    <row r="3245" spans="1:12" ht="31.5" x14ac:dyDescent="0.25">
      <c r="A3245" s="29" t="s">
        <v>7421</v>
      </c>
      <c r="B3245" s="60">
        <v>43600</v>
      </c>
      <c r="C3245" s="167" t="s">
        <v>6491</v>
      </c>
      <c r="D3245" s="223" t="s">
        <v>5306</v>
      </c>
      <c r="E3245" s="218" t="s">
        <v>5062</v>
      </c>
      <c r="F3245" s="150"/>
      <c r="G3245" s="215" t="s">
        <v>6453</v>
      </c>
      <c r="H3245" s="3">
        <v>1539</v>
      </c>
      <c r="L3245" s="148"/>
    </row>
    <row r="3246" spans="1:12" ht="31.5" x14ac:dyDescent="0.25">
      <c r="A3246" s="29" t="s">
        <v>7422</v>
      </c>
      <c r="B3246" s="60">
        <v>43600</v>
      </c>
      <c r="C3246" s="167" t="s">
        <v>6491</v>
      </c>
      <c r="D3246" s="223" t="s">
        <v>70</v>
      </c>
      <c r="E3246" s="218" t="s">
        <v>777</v>
      </c>
      <c r="F3246" s="150"/>
      <c r="G3246" s="215" t="s">
        <v>6453</v>
      </c>
      <c r="H3246" s="7">
        <v>1540</v>
      </c>
      <c r="L3246" s="148"/>
    </row>
    <row r="3247" spans="1:12" ht="31.5" x14ac:dyDescent="0.25">
      <c r="A3247" s="29" t="s">
        <v>7423</v>
      </c>
      <c r="B3247" s="60">
        <v>43600</v>
      </c>
      <c r="C3247" s="167" t="s">
        <v>6491</v>
      </c>
      <c r="D3247" s="223" t="s">
        <v>70</v>
      </c>
      <c r="E3247" s="218" t="s">
        <v>782</v>
      </c>
      <c r="F3247" s="150"/>
      <c r="G3247" s="215" t="s">
        <v>6453</v>
      </c>
      <c r="H3247" s="3">
        <v>1541</v>
      </c>
      <c r="L3247" s="148"/>
    </row>
    <row r="3248" spans="1:12" ht="31.5" x14ac:dyDescent="0.25">
      <c r="A3248" s="29" t="s">
        <v>7424</v>
      </c>
      <c r="B3248" s="60">
        <v>43600</v>
      </c>
      <c r="C3248" s="167" t="s">
        <v>6491</v>
      </c>
      <c r="D3248" s="223" t="s">
        <v>70</v>
      </c>
      <c r="E3248" s="218" t="s">
        <v>793</v>
      </c>
      <c r="F3248" s="150"/>
      <c r="G3248" s="215" t="s">
        <v>6453</v>
      </c>
      <c r="H3248" s="3">
        <v>1542</v>
      </c>
      <c r="L3248" s="148"/>
    </row>
    <row r="3249" spans="1:60" ht="31.5" x14ac:dyDescent="0.25">
      <c r="A3249" s="29" t="s">
        <v>7425</v>
      </c>
      <c r="B3249" s="60">
        <v>43600</v>
      </c>
      <c r="C3249" s="167" t="s">
        <v>6491</v>
      </c>
      <c r="D3249" s="223" t="s">
        <v>70</v>
      </c>
      <c r="E3249" s="218" t="s">
        <v>773</v>
      </c>
      <c r="F3249" s="150"/>
      <c r="G3249" s="215" t="s">
        <v>6453</v>
      </c>
      <c r="H3249" s="7">
        <v>1543</v>
      </c>
      <c r="L3249" s="148"/>
    </row>
    <row r="3250" spans="1:60" ht="31.5" x14ac:dyDescent="0.25">
      <c r="A3250" s="29" t="s">
        <v>7426</v>
      </c>
      <c r="B3250" s="60">
        <v>43600</v>
      </c>
      <c r="C3250" s="167" t="s">
        <v>6491</v>
      </c>
      <c r="D3250" s="223" t="s">
        <v>70</v>
      </c>
      <c r="E3250" s="218" t="s">
        <v>778</v>
      </c>
      <c r="F3250" s="150"/>
      <c r="G3250" s="215" t="s">
        <v>6453</v>
      </c>
      <c r="H3250" s="3">
        <v>1544</v>
      </c>
      <c r="L3250" s="148"/>
    </row>
    <row r="3251" spans="1:60" ht="31.5" x14ac:dyDescent="0.25">
      <c r="A3251" s="29" t="s">
        <v>7427</v>
      </c>
      <c r="B3251" s="60">
        <v>43600</v>
      </c>
      <c r="C3251" s="167" t="s">
        <v>6491</v>
      </c>
      <c r="D3251" s="223" t="s">
        <v>70</v>
      </c>
      <c r="E3251" s="218" t="s">
        <v>786</v>
      </c>
      <c r="F3251" s="150"/>
      <c r="G3251" s="215" t="s">
        <v>6453</v>
      </c>
      <c r="H3251" s="3">
        <v>1545</v>
      </c>
      <c r="L3251" s="148"/>
    </row>
    <row r="3252" spans="1:60" ht="31.5" x14ac:dyDescent="0.25">
      <c r="A3252" s="29" t="s">
        <v>7428</v>
      </c>
      <c r="B3252" s="60">
        <v>43600</v>
      </c>
      <c r="C3252" s="167" t="s">
        <v>6491</v>
      </c>
      <c r="D3252" s="223" t="s">
        <v>70</v>
      </c>
      <c r="E3252" s="218" t="s">
        <v>774</v>
      </c>
      <c r="F3252" s="150"/>
      <c r="G3252" s="215" t="s">
        <v>6453</v>
      </c>
      <c r="H3252" s="7">
        <v>1546</v>
      </c>
      <c r="L3252" s="148"/>
    </row>
    <row r="3253" spans="1:60" ht="31.5" x14ac:dyDescent="0.25">
      <c r="A3253" s="29" t="s">
        <v>7429</v>
      </c>
      <c r="B3253" s="60">
        <v>43600</v>
      </c>
      <c r="C3253" s="167" t="s">
        <v>6491</v>
      </c>
      <c r="D3253" s="223" t="s">
        <v>70</v>
      </c>
      <c r="E3253" s="218" t="s">
        <v>7445</v>
      </c>
      <c r="F3253" s="150"/>
      <c r="G3253" s="215" t="s">
        <v>6453</v>
      </c>
      <c r="H3253" s="3">
        <v>1547</v>
      </c>
      <c r="L3253" s="148"/>
    </row>
    <row r="3254" spans="1:60" ht="31.5" x14ac:dyDescent="0.25">
      <c r="A3254" s="29" t="s">
        <v>7430</v>
      </c>
      <c r="B3254" s="60">
        <v>43600</v>
      </c>
      <c r="C3254" s="167" t="s">
        <v>6491</v>
      </c>
      <c r="D3254" s="230" t="s">
        <v>47</v>
      </c>
      <c r="E3254" s="218" t="s">
        <v>770</v>
      </c>
      <c r="F3254" s="150"/>
      <c r="G3254" s="215" t="s">
        <v>6453</v>
      </c>
      <c r="H3254" s="3">
        <v>1548</v>
      </c>
      <c r="L3254" s="148"/>
    </row>
    <row r="3255" spans="1:60" ht="47.25" x14ac:dyDescent="0.25">
      <c r="A3255" s="29" t="s">
        <v>7431</v>
      </c>
      <c r="B3255" s="60">
        <v>43600</v>
      </c>
      <c r="C3255" s="162" t="s">
        <v>250</v>
      </c>
      <c r="D3255" s="230" t="s">
        <v>47</v>
      </c>
      <c r="E3255" s="218" t="s">
        <v>290</v>
      </c>
      <c r="F3255" s="150"/>
      <c r="G3255" s="215" t="s">
        <v>6456</v>
      </c>
      <c r="H3255" s="7">
        <v>1549</v>
      </c>
      <c r="L3255" s="148"/>
    </row>
    <row r="3256" spans="1:60" ht="31.5" x14ac:dyDescent="0.25">
      <c r="A3256" s="29" t="s">
        <v>7432</v>
      </c>
      <c r="B3256" s="60">
        <v>43600</v>
      </c>
      <c r="C3256" s="167" t="s">
        <v>82</v>
      </c>
      <c r="D3256" s="230" t="s">
        <v>52</v>
      </c>
      <c r="E3256" s="218" t="s">
        <v>80</v>
      </c>
      <c r="F3256" s="150"/>
      <c r="G3256" s="215" t="s">
        <v>6453</v>
      </c>
      <c r="H3256" s="3">
        <v>1550</v>
      </c>
      <c r="L3256" s="148"/>
    </row>
    <row r="3257" spans="1:60" s="238" customFormat="1" ht="31.5" x14ac:dyDescent="0.25">
      <c r="A3257" s="54" t="s">
        <v>7433</v>
      </c>
      <c r="B3257" s="231">
        <v>43600</v>
      </c>
      <c r="C3257" s="232" t="s">
        <v>6491</v>
      </c>
      <c r="D3257" s="233" t="s">
        <v>70</v>
      </c>
      <c r="E3257" s="234" t="s">
        <v>741</v>
      </c>
      <c r="F3257" s="235"/>
      <c r="G3257" s="236" t="s">
        <v>6453</v>
      </c>
      <c r="H3257" s="3">
        <v>1551</v>
      </c>
      <c r="I3257" s="235"/>
      <c r="J3257" s="237"/>
      <c r="K3257" s="235"/>
      <c r="L3257" s="235"/>
      <c r="M3257" s="2"/>
      <c r="N3257" s="2"/>
      <c r="O3257" s="2"/>
      <c r="P3257" s="2"/>
      <c r="Q3257" s="2"/>
      <c r="R3257" s="2"/>
      <c r="S3257" s="2"/>
      <c r="T3257" s="2"/>
      <c r="U3257" s="2"/>
      <c r="V3257" s="2"/>
      <c r="W3257" s="2"/>
      <c r="X3257" s="2"/>
      <c r="Y3257" s="2"/>
      <c r="Z3257" s="2"/>
      <c r="AA3257" s="2"/>
      <c r="AB3257" s="2"/>
      <c r="AC3257" s="2"/>
      <c r="AD3257" s="2"/>
      <c r="AE3257" s="2"/>
      <c r="AF3257" s="2"/>
      <c r="AG3257" s="2"/>
      <c r="AH3257" s="2"/>
      <c r="AI3257" s="2"/>
      <c r="AJ3257" s="2"/>
      <c r="AK3257" s="2"/>
      <c r="AL3257" s="2"/>
      <c r="AM3257" s="2"/>
      <c r="AN3257" s="2"/>
      <c r="AO3257" s="2"/>
      <c r="AP3257" s="2"/>
      <c r="AQ3257" s="2"/>
      <c r="AR3257" s="2"/>
      <c r="AS3257" s="2"/>
      <c r="AT3257" s="2"/>
      <c r="AU3257" s="2"/>
      <c r="AV3257" s="2"/>
      <c r="AW3257" s="2"/>
      <c r="AX3257" s="2"/>
      <c r="AY3257" s="2"/>
      <c r="AZ3257" s="2"/>
      <c r="BA3257" s="2"/>
      <c r="BB3257" s="2"/>
      <c r="BC3257" s="2"/>
      <c r="BD3257" s="2"/>
      <c r="BE3257" s="2"/>
      <c r="BF3257" s="2"/>
      <c r="BG3257" s="2"/>
      <c r="BH3257" s="2"/>
    </row>
    <row r="3258" spans="1:60" s="177" customFormat="1" ht="31.5" x14ac:dyDescent="0.25">
      <c r="A3258" s="54" t="s">
        <v>7446</v>
      </c>
      <c r="B3258" s="60">
        <v>43601</v>
      </c>
      <c r="C3258" s="167" t="s">
        <v>6491</v>
      </c>
      <c r="D3258" s="239" t="s">
        <v>70</v>
      </c>
      <c r="E3258" s="225" t="s">
        <v>775</v>
      </c>
      <c r="F3258" s="150"/>
      <c r="G3258" s="236" t="s">
        <v>6453</v>
      </c>
      <c r="H3258" s="7">
        <v>1552</v>
      </c>
      <c r="I3258" s="150"/>
      <c r="J3258" s="138"/>
      <c r="K3258" s="150"/>
      <c r="L3258" s="150"/>
      <c r="M3258" s="240"/>
      <c r="N3258" s="240"/>
      <c r="O3258" s="240"/>
      <c r="P3258" s="240"/>
      <c r="Q3258" s="240"/>
      <c r="R3258" s="240"/>
      <c r="S3258" s="240"/>
      <c r="T3258" s="240"/>
      <c r="U3258" s="240"/>
      <c r="V3258" s="240"/>
      <c r="W3258" s="240"/>
      <c r="X3258" s="240"/>
      <c r="Y3258" s="240"/>
      <c r="Z3258" s="240"/>
      <c r="AA3258" s="240"/>
      <c r="AB3258" s="240"/>
      <c r="AC3258" s="240"/>
      <c r="AD3258" s="240"/>
      <c r="AE3258" s="240"/>
      <c r="AF3258" s="240"/>
      <c r="AG3258" s="240"/>
      <c r="AH3258" s="240"/>
      <c r="AI3258" s="240"/>
      <c r="AJ3258" s="240"/>
      <c r="AK3258" s="240"/>
      <c r="AL3258" s="240"/>
      <c r="AM3258" s="240"/>
      <c r="AN3258" s="240"/>
      <c r="AO3258" s="240"/>
      <c r="AP3258" s="240"/>
      <c r="AQ3258" s="240"/>
      <c r="AR3258" s="240"/>
      <c r="AS3258" s="240"/>
      <c r="AT3258" s="240"/>
      <c r="AU3258" s="240"/>
      <c r="AV3258" s="240"/>
      <c r="AW3258" s="240"/>
      <c r="AX3258" s="240"/>
      <c r="AY3258" s="240"/>
      <c r="AZ3258" s="240"/>
      <c r="BA3258" s="240"/>
      <c r="BB3258" s="240"/>
      <c r="BC3258" s="240"/>
      <c r="BD3258" s="240"/>
      <c r="BE3258" s="240"/>
      <c r="BF3258" s="240"/>
      <c r="BG3258" s="240"/>
      <c r="BH3258" s="240"/>
    </row>
    <row r="3259" spans="1:60" ht="63" x14ac:dyDescent="0.25">
      <c r="A3259" s="29" t="s">
        <v>7434</v>
      </c>
      <c r="B3259" s="75" t="s">
        <v>7447</v>
      </c>
      <c r="C3259" s="162" t="s">
        <v>535</v>
      </c>
      <c r="D3259" s="239" t="s">
        <v>70</v>
      </c>
      <c r="E3259" s="218" t="s">
        <v>595</v>
      </c>
      <c r="F3259" s="150"/>
      <c r="G3259" s="236" t="s">
        <v>6453</v>
      </c>
      <c r="H3259" s="3">
        <v>1553</v>
      </c>
      <c r="L3259" s="148"/>
    </row>
    <row r="3260" spans="1:60" ht="31.5" x14ac:dyDescent="0.25">
      <c r="A3260" s="29" t="s">
        <v>7435</v>
      </c>
      <c r="B3260" s="60">
        <v>43602</v>
      </c>
      <c r="C3260" s="162" t="s">
        <v>6392</v>
      </c>
      <c r="D3260" s="239" t="s">
        <v>70</v>
      </c>
      <c r="E3260" s="218" t="s">
        <v>1068</v>
      </c>
      <c r="F3260" s="150"/>
      <c r="G3260" s="236" t="s">
        <v>6453</v>
      </c>
      <c r="H3260" s="3">
        <v>1554</v>
      </c>
      <c r="L3260" s="148"/>
    </row>
    <row r="3261" spans="1:60" ht="63" x14ac:dyDescent="0.25">
      <c r="A3261" s="52" t="s">
        <v>7448</v>
      </c>
      <c r="B3261" s="75" t="s">
        <v>7450</v>
      </c>
      <c r="C3261" s="162" t="s">
        <v>6392</v>
      </c>
      <c r="D3261" s="239" t="s">
        <v>70</v>
      </c>
      <c r="E3261" s="218" t="s">
        <v>1053</v>
      </c>
      <c r="F3261" s="150"/>
      <c r="G3261" s="236" t="s">
        <v>7449</v>
      </c>
      <c r="H3261" s="7">
        <v>1555</v>
      </c>
      <c r="L3261" s="148"/>
    </row>
    <row r="3262" spans="1:60" ht="31.5" x14ac:dyDescent="0.25">
      <c r="A3262" s="29" t="s">
        <v>7436</v>
      </c>
      <c r="B3262" s="60">
        <v>43602</v>
      </c>
      <c r="C3262" s="162" t="s">
        <v>6541</v>
      </c>
      <c r="D3262" s="239" t="s">
        <v>47</v>
      </c>
      <c r="E3262" s="218" t="s">
        <v>827</v>
      </c>
      <c r="F3262" s="150"/>
      <c r="G3262" s="215" t="s">
        <v>6453</v>
      </c>
      <c r="H3262" s="3">
        <v>1556</v>
      </c>
      <c r="L3262" s="148"/>
    </row>
    <row r="3263" spans="1:60" ht="31.5" x14ac:dyDescent="0.25">
      <c r="A3263" s="29" t="s">
        <v>7437</v>
      </c>
      <c r="B3263" s="60">
        <v>43602</v>
      </c>
      <c r="C3263" s="162" t="s">
        <v>6541</v>
      </c>
      <c r="D3263" s="239" t="s">
        <v>47</v>
      </c>
      <c r="E3263" s="218" t="s">
        <v>839</v>
      </c>
      <c r="F3263" s="150"/>
      <c r="G3263" s="215" t="s">
        <v>6453</v>
      </c>
      <c r="H3263" s="3">
        <v>1557</v>
      </c>
      <c r="L3263" s="148"/>
    </row>
    <row r="3264" spans="1:60" ht="63" x14ac:dyDescent="0.25">
      <c r="A3264" s="29" t="s">
        <v>7438</v>
      </c>
      <c r="B3264" s="75" t="s">
        <v>7451</v>
      </c>
      <c r="C3264" s="162" t="s">
        <v>535</v>
      </c>
      <c r="D3264" s="239" t="s">
        <v>47</v>
      </c>
      <c r="E3264" s="218" t="s">
        <v>561</v>
      </c>
      <c r="F3264" s="150"/>
      <c r="G3264" s="215" t="s">
        <v>6453</v>
      </c>
      <c r="H3264" s="7">
        <v>1558</v>
      </c>
      <c r="L3264" s="148"/>
    </row>
    <row r="3265" spans="1:13" ht="31.5" x14ac:dyDescent="0.25">
      <c r="A3265" s="29" t="s">
        <v>7439</v>
      </c>
      <c r="B3265" s="60">
        <v>43602</v>
      </c>
      <c r="C3265" s="162" t="s">
        <v>7308</v>
      </c>
      <c r="D3265" s="239" t="s">
        <v>47</v>
      </c>
      <c r="E3265" s="218" t="s">
        <v>1220</v>
      </c>
      <c r="F3265" s="150"/>
      <c r="G3265" s="184" t="s">
        <v>6450</v>
      </c>
      <c r="H3265" s="3">
        <v>1559</v>
      </c>
      <c r="L3265" s="148"/>
    </row>
    <row r="3266" spans="1:13" ht="47.25" x14ac:dyDescent="0.25">
      <c r="A3266" s="52" t="s">
        <v>7452</v>
      </c>
      <c r="B3266" s="60">
        <v>43628</v>
      </c>
      <c r="C3266" s="162" t="s">
        <v>6502</v>
      </c>
      <c r="D3266" s="239" t="s">
        <v>52</v>
      </c>
      <c r="E3266" s="230" t="s">
        <v>7453</v>
      </c>
      <c r="F3266" s="150"/>
      <c r="G3266" s="215" t="s">
        <v>6453</v>
      </c>
      <c r="H3266" s="3">
        <v>1560</v>
      </c>
      <c r="L3266" s="148"/>
    </row>
    <row r="3267" spans="1:13" ht="47.25" x14ac:dyDescent="0.25">
      <c r="A3267" s="52" t="s">
        <v>7454</v>
      </c>
      <c r="B3267" s="60">
        <v>43634</v>
      </c>
      <c r="C3267" s="162" t="s">
        <v>7330</v>
      </c>
      <c r="D3267" s="239" t="s">
        <v>472</v>
      </c>
      <c r="E3267" s="230" t="s">
        <v>7455</v>
      </c>
      <c r="F3267" s="150"/>
      <c r="G3267" s="215" t="s">
        <v>6453</v>
      </c>
      <c r="H3267" s="7">
        <v>1561</v>
      </c>
      <c r="L3267" s="148"/>
    </row>
    <row r="3268" spans="1:13" ht="47.25" x14ac:dyDescent="0.25">
      <c r="A3268" s="52" t="s">
        <v>7457</v>
      </c>
      <c r="B3268" s="60">
        <v>43634</v>
      </c>
      <c r="C3268" s="162" t="s">
        <v>6366</v>
      </c>
      <c r="D3268" s="239" t="s">
        <v>70</v>
      </c>
      <c r="E3268" s="230" t="s">
        <v>7458</v>
      </c>
      <c r="F3268" s="150"/>
      <c r="G3268" s="215" t="s">
        <v>6453</v>
      </c>
      <c r="H3268" s="3">
        <v>1562</v>
      </c>
      <c r="L3268" s="148"/>
    </row>
    <row r="3269" spans="1:13" ht="47.25" x14ac:dyDescent="0.25">
      <c r="A3269" s="52" t="s">
        <v>7456</v>
      </c>
      <c r="B3269" s="60">
        <v>43641</v>
      </c>
      <c r="C3269" s="162" t="s">
        <v>7315</v>
      </c>
      <c r="D3269" s="239" t="s">
        <v>472</v>
      </c>
      <c r="E3269" s="230" t="s">
        <v>7459</v>
      </c>
      <c r="F3269" s="150"/>
      <c r="G3269" s="215" t="s">
        <v>6453</v>
      </c>
      <c r="H3269" s="3">
        <v>1563</v>
      </c>
      <c r="L3269" s="148" t="s">
        <v>7460</v>
      </c>
    </row>
    <row r="3270" spans="1:13" ht="47.25" x14ac:dyDescent="0.25">
      <c r="A3270" s="52" t="s">
        <v>7461</v>
      </c>
      <c r="B3270" s="60">
        <v>43642</v>
      </c>
      <c r="C3270" s="162" t="s">
        <v>308</v>
      </c>
      <c r="D3270" s="239" t="s">
        <v>472</v>
      </c>
      <c r="E3270" s="230" t="s">
        <v>7462</v>
      </c>
      <c r="F3270" s="150"/>
      <c r="G3270" s="215" t="s">
        <v>6453</v>
      </c>
      <c r="H3270" s="7">
        <v>1564</v>
      </c>
      <c r="L3270" s="148"/>
    </row>
    <row r="3271" spans="1:13" ht="47.25" x14ac:dyDescent="0.25">
      <c r="A3271" s="52" t="s">
        <v>7464</v>
      </c>
      <c r="B3271" s="60">
        <v>43642</v>
      </c>
      <c r="C3271" s="162" t="s">
        <v>308</v>
      </c>
      <c r="D3271" s="239" t="s">
        <v>472</v>
      </c>
      <c r="E3271" s="230" t="s">
        <v>7463</v>
      </c>
      <c r="F3271" s="150"/>
      <c r="G3271" s="215" t="s">
        <v>6453</v>
      </c>
      <c r="H3271" s="3">
        <v>1565</v>
      </c>
      <c r="L3271" s="148"/>
    </row>
    <row r="3272" spans="1:13" ht="63" x14ac:dyDescent="0.25">
      <c r="A3272" s="52" t="s">
        <v>7465</v>
      </c>
      <c r="B3272" s="60">
        <v>43643</v>
      </c>
      <c r="C3272" s="162" t="s">
        <v>7303</v>
      </c>
      <c r="D3272" s="239" t="s">
        <v>52</v>
      </c>
      <c r="E3272" s="230" t="s">
        <v>7466</v>
      </c>
      <c r="F3272" s="150"/>
      <c r="G3272" s="215" t="s">
        <v>6451</v>
      </c>
      <c r="H3272" s="3">
        <v>1566</v>
      </c>
      <c r="L3272" s="148"/>
    </row>
    <row r="3273" spans="1:13" ht="47.25" x14ac:dyDescent="0.25">
      <c r="A3273" s="52" t="s">
        <v>7498</v>
      </c>
      <c r="B3273" s="60">
        <v>43647</v>
      </c>
      <c r="C3273" s="167" t="s">
        <v>308</v>
      </c>
      <c r="D3273" s="224" t="s">
        <v>472</v>
      </c>
      <c r="E3273" s="230" t="s">
        <v>7467</v>
      </c>
      <c r="F3273" s="150"/>
      <c r="G3273" s="215" t="s">
        <v>6453</v>
      </c>
      <c r="H3273" s="7">
        <v>1567</v>
      </c>
      <c r="L3273" s="148" t="s">
        <v>7468</v>
      </c>
    </row>
    <row r="3274" spans="1:13" ht="31.5" x14ac:dyDescent="0.25">
      <c r="A3274" s="29" t="s">
        <v>7469</v>
      </c>
      <c r="B3274" s="60">
        <v>43602</v>
      </c>
      <c r="C3274" s="241" t="s">
        <v>160</v>
      </c>
      <c r="D3274" s="224" t="s">
        <v>70</v>
      </c>
      <c r="E3274" s="218" t="s">
        <v>158</v>
      </c>
      <c r="F3274" s="150"/>
      <c r="G3274" s="215" t="s">
        <v>6453</v>
      </c>
      <c r="H3274" s="3">
        <v>1568</v>
      </c>
      <c r="L3274" s="148" t="s">
        <v>7471</v>
      </c>
    </row>
    <row r="3275" spans="1:13" ht="31.5" x14ac:dyDescent="0.25">
      <c r="A3275" s="29" t="s">
        <v>7470</v>
      </c>
      <c r="B3275" s="60">
        <v>43602</v>
      </c>
      <c r="C3275" s="162" t="s">
        <v>308</v>
      </c>
      <c r="D3275" s="224" t="s">
        <v>5289</v>
      </c>
      <c r="E3275" s="218" t="s">
        <v>338</v>
      </c>
      <c r="F3275" s="150"/>
      <c r="G3275" s="215" t="s">
        <v>6453</v>
      </c>
      <c r="H3275" s="3">
        <v>1569</v>
      </c>
      <c r="L3275" s="148" t="s">
        <v>7472</v>
      </c>
    </row>
    <row r="3276" spans="1:13" ht="47.25" x14ac:dyDescent="0.25">
      <c r="A3276" s="52" t="s">
        <v>7473</v>
      </c>
      <c r="B3276" s="60">
        <v>43605</v>
      </c>
      <c r="C3276" s="162" t="s">
        <v>6392</v>
      </c>
      <c r="D3276" s="224" t="s">
        <v>472</v>
      </c>
      <c r="E3276" s="218" t="s">
        <v>1079</v>
      </c>
      <c r="F3276" s="150"/>
      <c r="G3276" s="215" t="s">
        <v>6453</v>
      </c>
      <c r="H3276" s="7">
        <v>1570</v>
      </c>
      <c r="L3276" s="148"/>
    </row>
    <row r="3277" spans="1:13" ht="31.5" x14ac:dyDescent="0.25">
      <c r="A3277" s="29" t="s">
        <v>7474</v>
      </c>
      <c r="B3277" s="60">
        <v>43605</v>
      </c>
      <c r="C3277" s="162" t="s">
        <v>7290</v>
      </c>
      <c r="D3277" s="224" t="s">
        <v>70</v>
      </c>
      <c r="E3277" s="218" t="s">
        <v>1109</v>
      </c>
      <c r="F3277" s="150"/>
      <c r="G3277" s="184" t="s">
        <v>6450</v>
      </c>
      <c r="H3277" s="3">
        <v>1571</v>
      </c>
      <c r="L3277" s="148" t="s">
        <v>7475</v>
      </c>
    </row>
    <row r="3278" spans="1:13" ht="31.5" x14ac:dyDescent="0.25">
      <c r="A3278" s="29" t="s">
        <v>7476</v>
      </c>
      <c r="B3278" s="60">
        <v>43605</v>
      </c>
      <c r="C3278" s="162" t="s">
        <v>7290</v>
      </c>
      <c r="D3278" s="224" t="s">
        <v>47</v>
      </c>
      <c r="E3278" s="218" t="s">
        <v>1106</v>
      </c>
      <c r="F3278" s="150"/>
      <c r="G3278" s="184" t="s">
        <v>6450</v>
      </c>
      <c r="H3278" s="3">
        <v>1572</v>
      </c>
      <c r="L3278" s="148" t="s">
        <v>7475</v>
      </c>
    </row>
    <row r="3279" spans="1:13" ht="31.5" x14ac:dyDescent="0.25">
      <c r="A3279" s="29" t="s">
        <v>7477</v>
      </c>
      <c r="B3279" s="60">
        <v>43605</v>
      </c>
      <c r="C3279" s="162" t="s">
        <v>6469</v>
      </c>
      <c r="D3279" s="224" t="s">
        <v>70</v>
      </c>
      <c r="E3279" s="218" t="s">
        <v>1223</v>
      </c>
      <c r="F3279" s="150"/>
      <c r="G3279" s="215" t="s">
        <v>6453</v>
      </c>
      <c r="H3279" s="7">
        <v>1573</v>
      </c>
      <c r="L3279" s="148" t="s">
        <v>7478</v>
      </c>
      <c r="M3279" s="36"/>
    </row>
    <row r="3280" spans="1:13" ht="31.5" x14ac:dyDescent="0.25">
      <c r="A3280" s="29" t="s">
        <v>7479</v>
      </c>
      <c r="B3280" s="60">
        <v>43605</v>
      </c>
      <c r="C3280" s="162" t="s">
        <v>7492</v>
      </c>
      <c r="D3280" s="224" t="s">
        <v>70</v>
      </c>
      <c r="E3280" s="218" t="s">
        <v>1098</v>
      </c>
      <c r="F3280" s="150"/>
      <c r="G3280" s="215" t="s">
        <v>6453</v>
      </c>
      <c r="H3280" s="3">
        <v>1574</v>
      </c>
      <c r="L3280" s="148"/>
    </row>
    <row r="3281" spans="1:60" ht="31.5" x14ac:dyDescent="0.25">
      <c r="A3281" s="29" t="s">
        <v>7480</v>
      </c>
      <c r="B3281" s="60">
        <v>43605</v>
      </c>
      <c r="C3281" s="162" t="s">
        <v>7492</v>
      </c>
      <c r="D3281" s="224" t="s">
        <v>70</v>
      </c>
      <c r="E3281" s="218" t="s">
        <v>1097</v>
      </c>
      <c r="F3281" s="150"/>
      <c r="G3281" s="215" t="s">
        <v>6453</v>
      </c>
      <c r="H3281" s="3">
        <v>1575</v>
      </c>
      <c r="L3281" s="148"/>
    </row>
    <row r="3282" spans="1:60" ht="31.5" x14ac:dyDescent="0.25">
      <c r="A3282" s="29" t="s">
        <v>7481</v>
      </c>
      <c r="B3282" s="60">
        <v>43605</v>
      </c>
      <c r="C3282" s="162" t="s">
        <v>7492</v>
      </c>
      <c r="D3282" s="224" t="s">
        <v>70</v>
      </c>
      <c r="E3282" s="218" t="s">
        <v>1096</v>
      </c>
      <c r="F3282" s="150"/>
      <c r="G3282" s="215" t="s">
        <v>6453</v>
      </c>
      <c r="H3282" s="7">
        <v>1576</v>
      </c>
      <c r="L3282" s="148"/>
    </row>
    <row r="3283" spans="1:60" ht="31.5" x14ac:dyDescent="0.25">
      <c r="A3283" s="29" t="s">
        <v>7482</v>
      </c>
      <c r="B3283" s="60">
        <v>43605</v>
      </c>
      <c r="C3283" s="162" t="s">
        <v>7492</v>
      </c>
      <c r="D3283" s="224" t="s">
        <v>70</v>
      </c>
      <c r="E3283" s="218" t="s">
        <v>203</v>
      </c>
      <c r="F3283" s="150"/>
      <c r="G3283" s="215" t="s">
        <v>6453</v>
      </c>
      <c r="H3283" s="3">
        <v>1577</v>
      </c>
      <c r="L3283" s="148"/>
    </row>
    <row r="3284" spans="1:60" ht="31.5" x14ac:dyDescent="0.25">
      <c r="A3284" s="29" t="s">
        <v>7483</v>
      </c>
      <c r="B3284" s="60">
        <v>43605</v>
      </c>
      <c r="C3284" s="162" t="s">
        <v>7492</v>
      </c>
      <c r="D3284" s="223" t="s">
        <v>102</v>
      </c>
      <c r="E3284" s="218" t="s">
        <v>1102</v>
      </c>
      <c r="F3284" s="150"/>
      <c r="G3284" s="215" t="s">
        <v>6453</v>
      </c>
      <c r="H3284" s="3">
        <v>1578</v>
      </c>
      <c r="L3284" s="148"/>
    </row>
    <row r="3285" spans="1:60" ht="31.5" x14ac:dyDescent="0.25">
      <c r="A3285" s="29" t="s">
        <v>7484</v>
      </c>
      <c r="B3285" s="60">
        <v>43605</v>
      </c>
      <c r="C3285" s="162" t="s">
        <v>7492</v>
      </c>
      <c r="D3285" s="223" t="s">
        <v>736</v>
      </c>
      <c r="E3285" s="218" t="s">
        <v>1095</v>
      </c>
      <c r="F3285" s="150"/>
      <c r="G3285" s="215" t="s">
        <v>6453</v>
      </c>
      <c r="H3285" s="7">
        <v>1579</v>
      </c>
      <c r="L3285" s="148"/>
    </row>
    <row r="3286" spans="1:60" ht="31.5" x14ac:dyDescent="0.25">
      <c r="A3286" s="29" t="s">
        <v>7485</v>
      </c>
      <c r="B3286" s="60">
        <v>43605</v>
      </c>
      <c r="C3286" s="162" t="s">
        <v>7492</v>
      </c>
      <c r="D3286" s="223" t="s">
        <v>47</v>
      </c>
      <c r="E3286" s="218" t="s">
        <v>1099</v>
      </c>
      <c r="F3286" s="150"/>
      <c r="G3286" s="215" t="s">
        <v>6453</v>
      </c>
      <c r="H3286" s="3">
        <v>1580</v>
      </c>
      <c r="L3286" s="148"/>
    </row>
    <row r="3287" spans="1:60" ht="31.5" x14ac:dyDescent="0.25">
      <c r="A3287" s="29" t="s">
        <v>7486</v>
      </c>
      <c r="B3287" s="60">
        <v>43605</v>
      </c>
      <c r="C3287" s="162" t="s">
        <v>7492</v>
      </c>
      <c r="D3287" s="223" t="s">
        <v>47</v>
      </c>
      <c r="E3287" s="218" t="s">
        <v>1094</v>
      </c>
      <c r="F3287" s="150"/>
      <c r="G3287" s="215" t="s">
        <v>6453</v>
      </c>
      <c r="H3287" s="3">
        <v>1581</v>
      </c>
      <c r="L3287" s="148"/>
    </row>
    <row r="3288" spans="1:60" ht="31.5" x14ac:dyDescent="0.25">
      <c r="A3288" s="29" t="s">
        <v>7487</v>
      </c>
      <c r="B3288" s="60">
        <v>43605</v>
      </c>
      <c r="C3288" s="162" t="s">
        <v>7492</v>
      </c>
      <c r="D3288" s="223" t="s">
        <v>5289</v>
      </c>
      <c r="E3288" s="218" t="s">
        <v>7493</v>
      </c>
      <c r="F3288" s="150"/>
      <c r="G3288" s="215" t="s">
        <v>6453</v>
      </c>
      <c r="H3288" s="7">
        <v>1582</v>
      </c>
      <c r="L3288" s="148"/>
    </row>
    <row r="3289" spans="1:60" ht="31.5" x14ac:dyDescent="0.25">
      <c r="A3289" s="29" t="s">
        <v>7488</v>
      </c>
      <c r="B3289" s="60">
        <v>43605</v>
      </c>
      <c r="C3289" s="162" t="s">
        <v>7492</v>
      </c>
      <c r="D3289" s="223" t="s">
        <v>52</v>
      </c>
      <c r="E3289" s="218" t="s">
        <v>1101</v>
      </c>
      <c r="F3289" s="150"/>
      <c r="G3289" s="215" t="s">
        <v>6453</v>
      </c>
      <c r="H3289" s="3">
        <v>1583</v>
      </c>
      <c r="L3289" s="148"/>
    </row>
    <row r="3290" spans="1:60" ht="31.5" x14ac:dyDescent="0.25">
      <c r="A3290" s="29" t="s">
        <v>7489</v>
      </c>
      <c r="B3290" s="60">
        <v>43605</v>
      </c>
      <c r="C3290" s="162" t="s">
        <v>7492</v>
      </c>
      <c r="D3290" s="223" t="s">
        <v>70</v>
      </c>
      <c r="E3290" s="218" t="s">
        <v>1100</v>
      </c>
      <c r="F3290" s="150"/>
      <c r="G3290" s="215" t="s">
        <v>6453</v>
      </c>
      <c r="H3290" s="3">
        <v>1584</v>
      </c>
      <c r="L3290" s="148"/>
    </row>
    <row r="3291" spans="1:60" ht="47.25" x14ac:dyDescent="0.25">
      <c r="A3291" s="29" t="s">
        <v>7490</v>
      </c>
      <c r="B3291" s="60">
        <v>43615</v>
      </c>
      <c r="C3291" s="162" t="s">
        <v>7281</v>
      </c>
      <c r="D3291" s="223" t="s">
        <v>47</v>
      </c>
      <c r="E3291" s="218" t="s">
        <v>1528</v>
      </c>
      <c r="F3291" s="150"/>
      <c r="G3291" s="215" t="s">
        <v>6456</v>
      </c>
      <c r="H3291" s="7">
        <v>1585</v>
      </c>
      <c r="L3291" s="148"/>
    </row>
    <row r="3292" spans="1:60" ht="47.25" x14ac:dyDescent="0.25">
      <c r="A3292" s="29" t="s">
        <v>7491</v>
      </c>
      <c r="B3292" s="60">
        <v>43641</v>
      </c>
      <c r="C3292" s="162" t="s">
        <v>5876</v>
      </c>
      <c r="D3292" s="223" t="s">
        <v>70</v>
      </c>
      <c r="E3292" s="218" t="s">
        <v>172</v>
      </c>
      <c r="F3292" s="150"/>
      <c r="G3292" s="215" t="s">
        <v>6454</v>
      </c>
      <c r="H3292" s="3">
        <v>1586</v>
      </c>
      <c r="L3292" s="148"/>
    </row>
    <row r="3293" spans="1:60" ht="47.25" x14ac:dyDescent="0.25">
      <c r="A3293" s="52" t="s">
        <v>7499</v>
      </c>
      <c r="B3293" s="60">
        <v>43649</v>
      </c>
      <c r="C3293" s="162" t="s">
        <v>7308</v>
      </c>
      <c r="D3293" s="223" t="s">
        <v>7496</v>
      </c>
      <c r="E3293" s="230" t="s">
        <v>7495</v>
      </c>
      <c r="F3293" s="150"/>
      <c r="G3293" s="215" t="s">
        <v>6454</v>
      </c>
      <c r="H3293" s="3">
        <v>1587</v>
      </c>
      <c r="L3293" s="148"/>
    </row>
    <row r="3294" spans="1:60" ht="47.25" x14ac:dyDescent="0.25">
      <c r="A3294" s="52" t="s">
        <v>7531</v>
      </c>
      <c r="B3294" s="60">
        <v>43649</v>
      </c>
      <c r="C3294" s="162" t="s">
        <v>7308</v>
      </c>
      <c r="D3294" s="223" t="s">
        <v>7496</v>
      </c>
      <c r="E3294" s="230" t="s">
        <v>7497</v>
      </c>
      <c r="F3294" s="150"/>
      <c r="G3294" s="215" t="s">
        <v>6454</v>
      </c>
      <c r="H3294" s="7">
        <v>1588</v>
      </c>
      <c r="L3294" s="148"/>
    </row>
    <row r="3295" spans="1:60" ht="63" x14ac:dyDescent="0.25">
      <c r="A3295" s="52" t="s">
        <v>7557</v>
      </c>
      <c r="B3295" s="75" t="s">
        <v>7558</v>
      </c>
      <c r="C3295" s="162" t="s">
        <v>365</v>
      </c>
      <c r="D3295" s="223" t="s">
        <v>70</v>
      </c>
      <c r="E3295" s="247" t="s">
        <v>378</v>
      </c>
      <c r="F3295" s="150"/>
      <c r="G3295" s="215" t="s">
        <v>6890</v>
      </c>
      <c r="H3295" s="3">
        <v>1589</v>
      </c>
      <c r="L3295" s="148"/>
    </row>
    <row r="3296" spans="1:60" s="177" customFormat="1" ht="48" thickBot="1" x14ac:dyDescent="0.3">
      <c r="A3296" s="29" t="s">
        <v>7549</v>
      </c>
      <c r="B3296" s="60">
        <v>43664</v>
      </c>
      <c r="C3296" s="162" t="s">
        <v>7550</v>
      </c>
      <c r="D3296" s="223" t="s">
        <v>47</v>
      </c>
      <c r="E3296" s="245" t="s">
        <v>268</v>
      </c>
      <c r="F3296" s="246"/>
      <c r="G3296" s="215" t="s">
        <v>6454</v>
      </c>
      <c r="H3296" s="7">
        <v>1590</v>
      </c>
      <c r="I3296" s="150"/>
      <c r="J3296" s="138"/>
      <c r="K3296" s="150"/>
      <c r="L3296" s="150"/>
      <c r="M3296" s="2"/>
      <c r="N3296" s="2"/>
      <c r="O3296" s="2"/>
      <c r="P3296" s="2"/>
      <c r="Q3296" s="2"/>
      <c r="R3296" s="2"/>
      <c r="S3296" s="2"/>
      <c r="T3296" s="2"/>
      <c r="U3296" s="2"/>
      <c r="V3296" s="2"/>
      <c r="W3296" s="2"/>
      <c r="X3296" s="2"/>
      <c r="Y3296" s="2"/>
      <c r="Z3296" s="2"/>
      <c r="AA3296" s="2"/>
      <c r="AB3296" s="2"/>
      <c r="AC3296" s="2"/>
      <c r="AD3296" s="2"/>
      <c r="AE3296" s="2"/>
      <c r="AF3296" s="2"/>
      <c r="AG3296" s="2"/>
      <c r="AH3296" s="2"/>
      <c r="AI3296" s="2"/>
      <c r="AJ3296" s="2"/>
      <c r="AK3296" s="2"/>
      <c r="AL3296" s="2"/>
      <c r="AM3296" s="2"/>
      <c r="AN3296" s="2"/>
      <c r="AO3296" s="2"/>
      <c r="AP3296" s="2"/>
      <c r="AQ3296" s="2"/>
      <c r="AR3296" s="2"/>
      <c r="AS3296" s="2"/>
      <c r="AT3296" s="2"/>
      <c r="AU3296" s="2"/>
      <c r="AV3296" s="2"/>
      <c r="AW3296" s="2"/>
      <c r="AX3296" s="2"/>
      <c r="AY3296" s="2"/>
      <c r="AZ3296" s="2"/>
      <c r="BA3296" s="2"/>
      <c r="BB3296" s="2"/>
      <c r="BC3296" s="2"/>
      <c r="BD3296" s="2"/>
      <c r="BE3296" s="2"/>
      <c r="BF3296" s="2"/>
      <c r="BG3296" s="2"/>
      <c r="BH3296" s="2"/>
    </row>
    <row r="3297" spans="1:60" ht="47.25" x14ac:dyDescent="0.25">
      <c r="A3297" s="52" t="s">
        <v>7532</v>
      </c>
      <c r="B3297" s="60">
        <v>43651</v>
      </c>
      <c r="C3297" s="167" t="s">
        <v>5264</v>
      </c>
      <c r="D3297" s="223" t="s">
        <v>472</v>
      </c>
      <c r="E3297" s="247" t="s">
        <v>7533</v>
      </c>
      <c r="F3297" s="150"/>
      <c r="G3297" s="215" t="s">
        <v>6454</v>
      </c>
      <c r="H3297" s="3">
        <v>1591</v>
      </c>
      <c r="L3297" s="148"/>
    </row>
    <row r="3298" spans="1:60" ht="47.25" x14ac:dyDescent="0.25">
      <c r="A3298" s="52" t="s">
        <v>7534</v>
      </c>
      <c r="B3298" s="60">
        <v>43657</v>
      </c>
      <c r="C3298" s="167" t="s">
        <v>6313</v>
      </c>
      <c r="D3298" s="223" t="s">
        <v>70</v>
      </c>
      <c r="E3298" s="247" t="s">
        <v>7535</v>
      </c>
      <c r="F3298" s="150"/>
      <c r="G3298" s="215" t="s">
        <v>6454</v>
      </c>
      <c r="H3298" s="7">
        <v>1592</v>
      </c>
      <c r="L3298" s="148"/>
    </row>
    <row r="3299" spans="1:60" ht="47.25" x14ac:dyDescent="0.25">
      <c r="A3299" s="52" t="s">
        <v>7536</v>
      </c>
      <c r="B3299" s="60">
        <v>43658</v>
      </c>
      <c r="C3299" s="167" t="s">
        <v>308</v>
      </c>
      <c r="D3299" s="224" t="s">
        <v>70</v>
      </c>
      <c r="E3299" s="247" t="s">
        <v>528</v>
      </c>
      <c r="F3299" s="150"/>
      <c r="G3299" s="215" t="s">
        <v>6454</v>
      </c>
      <c r="H3299" s="3">
        <v>1593</v>
      </c>
      <c r="L3299" s="148"/>
    </row>
    <row r="3300" spans="1:60" ht="63" x14ac:dyDescent="0.25">
      <c r="A3300" s="52" t="s">
        <v>7570</v>
      </c>
      <c r="B3300" s="60">
        <v>43662</v>
      </c>
      <c r="C3300" s="167" t="s">
        <v>6395</v>
      </c>
      <c r="D3300" s="224" t="s">
        <v>70</v>
      </c>
      <c r="E3300" s="247" t="s">
        <v>7545</v>
      </c>
      <c r="F3300" s="150"/>
      <c r="G3300" s="215" t="s">
        <v>6453</v>
      </c>
      <c r="H3300" s="7">
        <v>1594</v>
      </c>
      <c r="L3300" s="148"/>
    </row>
    <row r="3301" spans="1:60" ht="47.25" x14ac:dyDescent="0.25">
      <c r="A3301" s="29" t="s">
        <v>7543</v>
      </c>
      <c r="B3301" s="60">
        <v>43668</v>
      </c>
      <c r="C3301" s="241" t="s">
        <v>250</v>
      </c>
      <c r="D3301" s="224" t="s">
        <v>70</v>
      </c>
      <c r="E3301" s="247" t="s">
        <v>258</v>
      </c>
      <c r="F3301" s="150"/>
      <c r="G3301" s="215" t="s">
        <v>6454</v>
      </c>
      <c r="H3301" s="3">
        <v>1595</v>
      </c>
      <c r="L3301" s="148"/>
    </row>
    <row r="3302" spans="1:60" ht="31.5" x14ac:dyDescent="0.25">
      <c r="A3302" s="29" t="s">
        <v>7544</v>
      </c>
      <c r="B3302" s="60">
        <v>43668</v>
      </c>
      <c r="C3302" s="167" t="s">
        <v>7308</v>
      </c>
      <c r="D3302" s="224" t="s">
        <v>70</v>
      </c>
      <c r="E3302" s="247" t="s">
        <v>1228</v>
      </c>
      <c r="F3302" s="150"/>
      <c r="G3302" s="215" t="s">
        <v>6451</v>
      </c>
      <c r="H3302" s="7">
        <v>1596</v>
      </c>
      <c r="L3302" s="148"/>
    </row>
    <row r="3303" spans="1:60" s="177" customFormat="1" ht="31.5" x14ac:dyDescent="0.25">
      <c r="A3303" s="29" t="s">
        <v>7559</v>
      </c>
      <c r="B3303" s="60">
        <v>43668</v>
      </c>
      <c r="C3303" s="162" t="s">
        <v>250</v>
      </c>
      <c r="D3303" s="224" t="s">
        <v>70</v>
      </c>
      <c r="E3303" s="225" t="s">
        <v>262</v>
      </c>
      <c r="F3303" s="150"/>
      <c r="G3303" s="215" t="s">
        <v>6453</v>
      </c>
      <c r="H3303" s="3">
        <v>1597</v>
      </c>
      <c r="I3303" s="150"/>
      <c r="J3303" s="138"/>
      <c r="K3303" s="150"/>
      <c r="L3303" s="150"/>
      <c r="M3303" s="2"/>
      <c r="N3303" s="2"/>
      <c r="O3303" s="2"/>
      <c r="P3303" s="2"/>
      <c r="Q3303" s="2"/>
      <c r="R3303" s="2"/>
      <c r="S3303" s="2"/>
      <c r="T3303" s="2"/>
      <c r="U3303" s="2"/>
      <c r="V3303" s="2"/>
      <c r="W3303" s="2"/>
      <c r="X3303" s="2"/>
      <c r="Y3303" s="2"/>
      <c r="Z3303" s="2"/>
      <c r="AA3303" s="2"/>
      <c r="AB3303" s="2"/>
      <c r="AC3303" s="2"/>
      <c r="AD3303" s="2"/>
      <c r="AE3303" s="2"/>
      <c r="AF3303" s="2"/>
      <c r="AG3303" s="2"/>
      <c r="AH3303" s="2"/>
      <c r="AI3303" s="2"/>
      <c r="AJ3303" s="2"/>
      <c r="AK3303" s="2"/>
      <c r="AL3303" s="2"/>
      <c r="AM3303" s="2"/>
      <c r="AN3303" s="2"/>
      <c r="AO3303" s="2"/>
      <c r="AP3303" s="2"/>
      <c r="AQ3303" s="2"/>
      <c r="AR3303" s="2"/>
      <c r="AS3303" s="2"/>
      <c r="AT3303" s="2"/>
      <c r="AU3303" s="2"/>
      <c r="AV3303" s="2"/>
      <c r="AW3303" s="2"/>
      <c r="AX3303" s="2"/>
      <c r="AY3303" s="2"/>
      <c r="AZ3303" s="2"/>
      <c r="BA3303" s="2"/>
      <c r="BB3303" s="2"/>
      <c r="BC3303" s="2"/>
      <c r="BD3303" s="2"/>
      <c r="BE3303" s="2"/>
      <c r="BF3303" s="2"/>
      <c r="BG3303" s="2"/>
      <c r="BH3303" s="2"/>
    </row>
    <row r="3304" spans="1:60" ht="47.25" x14ac:dyDescent="0.25">
      <c r="A3304" s="52" t="s">
        <v>7546</v>
      </c>
      <c r="B3304" s="60">
        <v>43668</v>
      </c>
      <c r="C3304" s="167" t="s">
        <v>6541</v>
      </c>
      <c r="D3304" s="224" t="s">
        <v>472</v>
      </c>
      <c r="E3304" s="247" t="s">
        <v>7547</v>
      </c>
      <c r="G3304" s="215" t="s">
        <v>6453</v>
      </c>
      <c r="H3304" s="7">
        <v>1598</v>
      </c>
    </row>
    <row r="3305" spans="1:60" s="177" customFormat="1" ht="31.5" x14ac:dyDescent="0.25">
      <c r="A3305" s="52" t="s">
        <v>7560</v>
      </c>
      <c r="B3305" s="60">
        <v>43671</v>
      </c>
      <c r="C3305" s="167" t="s">
        <v>6541</v>
      </c>
      <c r="D3305" s="239" t="s">
        <v>70</v>
      </c>
      <c r="E3305" s="57" t="s">
        <v>870</v>
      </c>
      <c r="F3305" s="149"/>
      <c r="G3305" s="215" t="s">
        <v>6453</v>
      </c>
      <c r="H3305" s="3">
        <v>1599</v>
      </c>
      <c r="I3305" s="150"/>
      <c r="J3305" s="138"/>
      <c r="K3305" s="150"/>
      <c r="L3305" s="149"/>
      <c r="M3305" s="2"/>
      <c r="N3305" s="2"/>
      <c r="O3305" s="2"/>
      <c r="P3305" s="2"/>
      <c r="Q3305" s="2"/>
      <c r="R3305" s="2"/>
      <c r="S3305" s="2"/>
      <c r="T3305" s="2"/>
      <c r="U3305" s="2"/>
      <c r="V3305" s="2"/>
      <c r="W3305" s="2"/>
      <c r="X3305" s="2"/>
      <c r="Y3305" s="2"/>
      <c r="Z3305" s="2"/>
      <c r="AA3305" s="2"/>
      <c r="AB3305" s="2"/>
      <c r="AC3305" s="2"/>
      <c r="AD3305" s="2"/>
      <c r="AE3305" s="2"/>
      <c r="AF3305" s="2"/>
      <c r="AG3305" s="2"/>
      <c r="AH3305" s="2"/>
      <c r="AI3305" s="2"/>
      <c r="AJ3305" s="2"/>
      <c r="AK3305" s="2"/>
      <c r="AL3305" s="2"/>
      <c r="AM3305" s="2"/>
      <c r="AN3305" s="2"/>
      <c r="AO3305" s="2"/>
      <c r="AP3305" s="2"/>
      <c r="AQ3305" s="2"/>
      <c r="AR3305" s="2"/>
      <c r="AS3305" s="2"/>
      <c r="AT3305" s="2"/>
      <c r="AU3305" s="2"/>
      <c r="AV3305" s="2"/>
      <c r="AW3305" s="2"/>
      <c r="AX3305" s="2"/>
      <c r="AY3305" s="2"/>
      <c r="AZ3305" s="2"/>
      <c r="BA3305" s="2"/>
      <c r="BB3305" s="2"/>
      <c r="BC3305" s="2"/>
      <c r="BD3305" s="2"/>
      <c r="BE3305" s="2"/>
      <c r="BF3305" s="2"/>
      <c r="BG3305" s="2"/>
      <c r="BH3305" s="2"/>
    </row>
    <row r="3306" spans="1:60" ht="47.25" x14ac:dyDescent="0.25">
      <c r="A3306" s="52" t="s">
        <v>7551</v>
      </c>
      <c r="B3306" s="60">
        <v>43675</v>
      </c>
      <c r="C3306" s="167" t="s">
        <v>7553</v>
      </c>
      <c r="D3306" s="224" t="s">
        <v>47</v>
      </c>
      <c r="E3306" s="247" t="s">
        <v>7554</v>
      </c>
      <c r="F3306" s="150"/>
      <c r="G3306" s="215" t="s">
        <v>6453</v>
      </c>
      <c r="H3306" s="7">
        <v>1600</v>
      </c>
      <c r="L3306" s="148"/>
    </row>
    <row r="3307" spans="1:60" s="177" customFormat="1" ht="31.5" x14ac:dyDescent="0.25">
      <c r="A3307" s="52" t="s">
        <v>7561</v>
      </c>
      <c r="B3307" s="60">
        <v>43676</v>
      </c>
      <c r="C3307" s="162" t="s">
        <v>250</v>
      </c>
      <c r="D3307" s="239" t="s">
        <v>70</v>
      </c>
      <c r="E3307" s="57" t="s">
        <v>287</v>
      </c>
      <c r="F3307" s="150"/>
      <c r="G3307" s="215" t="s">
        <v>6453</v>
      </c>
      <c r="H3307" s="3">
        <v>1601</v>
      </c>
      <c r="I3307" s="150"/>
      <c r="J3307" s="138"/>
      <c r="K3307" s="150"/>
      <c r="L3307" s="150"/>
      <c r="M3307" s="2"/>
      <c r="N3307" s="2"/>
      <c r="O3307" s="2"/>
      <c r="P3307" s="2"/>
      <c r="Q3307" s="2"/>
      <c r="R3307" s="2"/>
      <c r="S3307" s="2"/>
      <c r="T3307" s="2"/>
      <c r="U3307" s="2"/>
      <c r="V3307" s="2"/>
      <c r="W3307" s="2"/>
      <c r="X3307" s="2"/>
      <c r="Y3307" s="2"/>
      <c r="Z3307" s="2"/>
      <c r="AA3307" s="2"/>
      <c r="AB3307" s="2"/>
      <c r="AC3307" s="2"/>
      <c r="AD3307" s="2"/>
      <c r="AE3307" s="2"/>
      <c r="AF3307" s="2"/>
      <c r="AG3307" s="2"/>
      <c r="AH3307" s="2"/>
      <c r="AI3307" s="2"/>
      <c r="AJ3307" s="2"/>
      <c r="AK3307" s="2"/>
      <c r="AL3307" s="2"/>
      <c r="AM3307" s="2"/>
      <c r="AN3307" s="2"/>
      <c r="AO3307" s="2"/>
      <c r="AP3307" s="2"/>
      <c r="AQ3307" s="2"/>
      <c r="AR3307" s="2"/>
      <c r="AS3307" s="2"/>
      <c r="AT3307" s="2"/>
      <c r="AU3307" s="2"/>
      <c r="AV3307" s="2"/>
      <c r="AW3307" s="2"/>
      <c r="AX3307" s="2"/>
      <c r="AY3307" s="2"/>
      <c r="AZ3307" s="2"/>
      <c r="BA3307" s="2"/>
      <c r="BB3307" s="2"/>
      <c r="BC3307" s="2"/>
      <c r="BD3307" s="2"/>
      <c r="BE3307" s="2"/>
      <c r="BF3307" s="2"/>
      <c r="BG3307" s="2"/>
      <c r="BH3307" s="2"/>
    </row>
    <row r="3308" spans="1:60" ht="47.25" x14ac:dyDescent="0.25">
      <c r="A3308" s="52" t="s">
        <v>7552</v>
      </c>
      <c r="B3308" s="60">
        <v>43677</v>
      </c>
      <c r="C3308" s="241" t="s">
        <v>133</v>
      </c>
      <c r="D3308" s="224" t="s">
        <v>52</v>
      </c>
      <c r="E3308" s="247" t="s">
        <v>7555</v>
      </c>
      <c r="F3308" s="150"/>
      <c r="G3308" s="215" t="s">
        <v>6453</v>
      </c>
      <c r="H3308" s="7">
        <v>1602</v>
      </c>
      <c r="L3308" s="148"/>
    </row>
    <row r="3309" spans="1:60" s="177" customFormat="1" ht="31.5" x14ac:dyDescent="0.25">
      <c r="A3309" s="52" t="s">
        <v>7562</v>
      </c>
      <c r="B3309" s="60">
        <v>43678</v>
      </c>
      <c r="C3309" s="241" t="s">
        <v>83</v>
      </c>
      <c r="D3309" s="239" t="s">
        <v>102</v>
      </c>
      <c r="E3309" s="57" t="s">
        <v>7563</v>
      </c>
      <c r="F3309" s="150"/>
      <c r="G3309" s="215" t="s">
        <v>6453</v>
      </c>
      <c r="H3309" s="3">
        <v>1603</v>
      </c>
      <c r="I3309" s="150"/>
      <c r="J3309" s="138"/>
      <c r="K3309" s="150"/>
      <c r="L3309" s="150"/>
      <c r="M3309" s="2"/>
      <c r="N3309" s="2"/>
      <c r="O3309" s="2"/>
      <c r="P3309" s="2"/>
      <c r="Q3309" s="2"/>
      <c r="R3309" s="2"/>
      <c r="S3309" s="2"/>
      <c r="T3309" s="2"/>
      <c r="U3309" s="2"/>
      <c r="V3309" s="2"/>
      <c r="W3309" s="2"/>
      <c r="X3309" s="2"/>
      <c r="Y3309" s="2"/>
      <c r="Z3309" s="2"/>
      <c r="AA3309" s="2"/>
      <c r="AB3309" s="2"/>
      <c r="AC3309" s="2"/>
      <c r="AD3309" s="2"/>
      <c r="AE3309" s="2"/>
      <c r="AF3309" s="2"/>
      <c r="AG3309" s="2"/>
      <c r="AH3309" s="2"/>
      <c r="AI3309" s="2"/>
      <c r="AJ3309" s="2"/>
      <c r="AK3309" s="2"/>
      <c r="AL3309" s="2"/>
      <c r="AM3309" s="2"/>
      <c r="AN3309" s="2"/>
      <c r="AO3309" s="2"/>
      <c r="AP3309" s="2"/>
      <c r="AQ3309" s="2"/>
      <c r="AR3309" s="2"/>
      <c r="AS3309" s="2"/>
      <c r="AT3309" s="2"/>
      <c r="AU3309" s="2"/>
      <c r="AV3309" s="2"/>
      <c r="AW3309" s="2"/>
      <c r="AX3309" s="2"/>
      <c r="AY3309" s="2"/>
      <c r="AZ3309" s="2"/>
      <c r="BA3309" s="2"/>
      <c r="BB3309" s="2"/>
      <c r="BC3309" s="2"/>
      <c r="BD3309" s="2"/>
      <c r="BE3309" s="2"/>
      <c r="BF3309" s="2"/>
      <c r="BG3309" s="2"/>
      <c r="BH3309" s="2"/>
    </row>
    <row r="3310" spans="1:60" ht="63" x14ac:dyDescent="0.25">
      <c r="A3310" s="52" t="s">
        <v>7556</v>
      </c>
      <c r="B3310" s="60">
        <v>43678</v>
      </c>
      <c r="C3310" s="162" t="s">
        <v>6313</v>
      </c>
      <c r="D3310" s="224" t="s">
        <v>47</v>
      </c>
      <c r="E3310" s="247" t="s">
        <v>1463</v>
      </c>
      <c r="F3310" s="150"/>
      <c r="G3310" s="184" t="s">
        <v>6450</v>
      </c>
      <c r="H3310" s="7">
        <v>1604</v>
      </c>
      <c r="L3310" s="148"/>
    </row>
    <row r="3311" spans="1:60" ht="47.25" x14ac:dyDescent="0.25">
      <c r="A3311" s="52" t="s">
        <v>7567</v>
      </c>
      <c r="B3311" s="60">
        <v>43683</v>
      </c>
      <c r="C3311" s="162" t="s">
        <v>83</v>
      </c>
      <c r="D3311" s="224" t="s">
        <v>102</v>
      </c>
      <c r="E3311" s="247" t="s">
        <v>7564</v>
      </c>
      <c r="F3311" s="150"/>
      <c r="G3311" s="215" t="s">
        <v>7571</v>
      </c>
      <c r="H3311" s="3">
        <v>1605</v>
      </c>
      <c r="L3311" s="148"/>
    </row>
    <row r="3312" spans="1:60" ht="47.25" x14ac:dyDescent="0.25">
      <c r="A3312" s="52" t="s">
        <v>7568</v>
      </c>
      <c r="B3312" s="60">
        <v>43685</v>
      </c>
      <c r="C3312" s="162" t="s">
        <v>83</v>
      </c>
      <c r="D3312" s="224" t="s">
        <v>102</v>
      </c>
      <c r="E3312" s="247" t="s">
        <v>7565</v>
      </c>
      <c r="F3312" s="150"/>
      <c r="G3312" s="215" t="s">
        <v>6453</v>
      </c>
      <c r="H3312" s="7">
        <v>1606</v>
      </c>
      <c r="L3312" s="148"/>
    </row>
    <row r="3313" spans="1:60" ht="47.25" x14ac:dyDescent="0.25">
      <c r="A3313" s="52" t="s">
        <v>7569</v>
      </c>
      <c r="B3313" s="60">
        <v>43689</v>
      </c>
      <c r="C3313" s="248" t="s">
        <v>7288</v>
      </c>
      <c r="D3313" s="224" t="s">
        <v>70</v>
      </c>
      <c r="E3313" s="218" t="s">
        <v>7566</v>
      </c>
      <c r="F3313" s="150"/>
      <c r="G3313" s="215" t="s">
        <v>6453</v>
      </c>
      <c r="H3313" s="3">
        <v>1607</v>
      </c>
      <c r="L3313" s="148"/>
    </row>
    <row r="3314" spans="1:60" ht="47.25" x14ac:dyDescent="0.25">
      <c r="A3314" s="52" t="s">
        <v>7574</v>
      </c>
      <c r="B3314" s="60">
        <v>43691</v>
      </c>
      <c r="C3314" s="162" t="s">
        <v>694</v>
      </c>
      <c r="D3314" s="224" t="s">
        <v>70</v>
      </c>
      <c r="E3314" s="230" t="s">
        <v>7575</v>
      </c>
      <c r="F3314" s="150"/>
      <c r="G3314" s="215" t="s">
        <v>6453</v>
      </c>
      <c r="H3314" s="7">
        <v>1608</v>
      </c>
      <c r="L3314" s="148"/>
    </row>
    <row r="3315" spans="1:60" ht="63" x14ac:dyDescent="0.25">
      <c r="A3315" s="52" t="s">
        <v>7576</v>
      </c>
      <c r="B3315" s="60">
        <v>43696</v>
      </c>
      <c r="C3315" s="162" t="s">
        <v>365</v>
      </c>
      <c r="D3315" s="224" t="s">
        <v>70</v>
      </c>
      <c r="E3315" s="221" t="s">
        <v>7579</v>
      </c>
      <c r="F3315" s="150"/>
      <c r="G3315" s="184" t="s">
        <v>6450</v>
      </c>
      <c r="H3315" s="3">
        <v>1609</v>
      </c>
      <c r="L3315" s="148"/>
    </row>
    <row r="3316" spans="1:60" ht="47.25" x14ac:dyDescent="0.25">
      <c r="A3316" s="52" t="s">
        <v>7577</v>
      </c>
      <c r="B3316" s="60">
        <v>43697</v>
      </c>
      <c r="C3316" s="167" t="s">
        <v>6491</v>
      </c>
      <c r="D3316" s="224" t="s">
        <v>168</v>
      </c>
      <c r="E3316" s="230" t="s">
        <v>7578</v>
      </c>
      <c r="F3316" s="150"/>
      <c r="G3316" s="145" t="s">
        <v>6453</v>
      </c>
      <c r="H3316" s="7">
        <v>1610</v>
      </c>
      <c r="L3316" s="148"/>
    </row>
    <row r="3317" spans="1:60" ht="47.25" x14ac:dyDescent="0.25">
      <c r="A3317" s="52" t="s">
        <v>7581</v>
      </c>
      <c r="B3317" s="60">
        <v>43699</v>
      </c>
      <c r="C3317" s="241" t="s">
        <v>365</v>
      </c>
      <c r="D3317" s="224" t="s">
        <v>25</v>
      </c>
      <c r="E3317" s="230" t="s">
        <v>7583</v>
      </c>
      <c r="F3317" s="150"/>
      <c r="G3317" s="145" t="s">
        <v>6453</v>
      </c>
      <c r="H3317" s="3">
        <v>1611</v>
      </c>
      <c r="L3317" s="148"/>
    </row>
    <row r="3318" spans="1:60" ht="47.25" x14ac:dyDescent="0.25">
      <c r="A3318" s="52" t="s">
        <v>7582</v>
      </c>
      <c r="B3318" s="60">
        <v>43703</v>
      </c>
      <c r="C3318" s="167" t="s">
        <v>6491</v>
      </c>
      <c r="D3318" s="224" t="s">
        <v>70</v>
      </c>
      <c r="E3318" s="230" t="s">
        <v>7584</v>
      </c>
      <c r="F3318" s="150"/>
      <c r="G3318" s="145" t="s">
        <v>6453</v>
      </c>
      <c r="H3318" s="7">
        <v>1612</v>
      </c>
      <c r="L3318" s="148"/>
    </row>
    <row r="3319" spans="1:60" ht="47.25" x14ac:dyDescent="0.25">
      <c r="A3319" s="52" t="s">
        <v>7585</v>
      </c>
      <c r="B3319" s="60">
        <v>43705</v>
      </c>
      <c r="C3319" s="162" t="s">
        <v>83</v>
      </c>
      <c r="D3319" s="224" t="s">
        <v>52</v>
      </c>
      <c r="E3319" s="230" t="s">
        <v>7586</v>
      </c>
      <c r="F3319" s="150"/>
      <c r="G3319" s="145" t="s">
        <v>6453</v>
      </c>
      <c r="H3319" s="3">
        <v>1613</v>
      </c>
      <c r="L3319" s="148"/>
    </row>
    <row r="3320" spans="1:60" ht="47.25" x14ac:dyDescent="0.25">
      <c r="A3320" s="52" t="s">
        <v>7587</v>
      </c>
      <c r="B3320" s="60">
        <v>43732</v>
      </c>
      <c r="C3320" s="167" t="s">
        <v>6491</v>
      </c>
      <c r="D3320" s="224" t="s">
        <v>472</v>
      </c>
      <c r="E3320" s="230" t="s">
        <v>7588</v>
      </c>
      <c r="F3320" s="150"/>
      <c r="G3320" s="145" t="s">
        <v>6453</v>
      </c>
      <c r="H3320" s="7">
        <v>1614</v>
      </c>
      <c r="L3320" s="148"/>
    </row>
    <row r="3321" spans="1:60" s="254" customFormat="1" ht="63" x14ac:dyDescent="0.2">
      <c r="A3321" s="249" t="s">
        <v>7589</v>
      </c>
      <c r="B3321" s="169">
        <v>43732</v>
      </c>
      <c r="C3321" s="250" t="s">
        <v>6815</v>
      </c>
      <c r="D3321" s="223" t="s">
        <v>70</v>
      </c>
      <c r="E3321" s="224" t="s">
        <v>7591</v>
      </c>
      <c r="F3321" s="251"/>
      <c r="G3321" s="145" t="s">
        <v>6453</v>
      </c>
      <c r="H3321" s="3">
        <v>1615</v>
      </c>
      <c r="I3321" s="251"/>
      <c r="J3321" s="252"/>
      <c r="K3321" s="253"/>
      <c r="L3321" s="253"/>
      <c r="M3321" s="176"/>
      <c r="N3321" s="176"/>
      <c r="O3321" s="176"/>
      <c r="P3321" s="176"/>
      <c r="Q3321" s="176"/>
      <c r="R3321" s="176"/>
      <c r="S3321" s="176"/>
      <c r="T3321" s="176"/>
      <c r="U3321" s="176"/>
      <c r="V3321" s="176"/>
      <c r="W3321" s="176"/>
      <c r="X3321" s="176"/>
      <c r="Y3321" s="176"/>
      <c r="Z3321" s="176"/>
      <c r="AA3321" s="176"/>
      <c r="AB3321" s="176"/>
      <c r="AC3321" s="176"/>
      <c r="AD3321" s="176"/>
      <c r="AE3321" s="176"/>
      <c r="AF3321" s="176"/>
      <c r="AG3321" s="176"/>
      <c r="AH3321" s="176"/>
      <c r="AI3321" s="176"/>
      <c r="AJ3321" s="176"/>
      <c r="AK3321" s="176"/>
      <c r="AL3321" s="176"/>
      <c r="AM3321" s="176"/>
      <c r="AN3321" s="176"/>
      <c r="AO3321" s="176"/>
      <c r="AP3321" s="176"/>
      <c r="AQ3321" s="176"/>
      <c r="AR3321" s="176"/>
      <c r="AS3321" s="176"/>
      <c r="AT3321" s="176"/>
      <c r="AU3321" s="176"/>
      <c r="AV3321" s="176"/>
      <c r="AW3321" s="176"/>
      <c r="AX3321" s="176"/>
      <c r="AY3321" s="176"/>
      <c r="AZ3321" s="176"/>
      <c r="BA3321" s="176"/>
      <c r="BB3321" s="176"/>
      <c r="BC3321" s="176"/>
      <c r="BD3321" s="176"/>
      <c r="BE3321" s="176"/>
      <c r="BF3321" s="176"/>
      <c r="BG3321" s="176"/>
      <c r="BH3321" s="176"/>
    </row>
    <row r="3322" spans="1:60" ht="47.25" x14ac:dyDescent="0.25">
      <c r="A3322" s="52" t="s">
        <v>7590</v>
      </c>
      <c r="B3322" s="60">
        <v>43732</v>
      </c>
      <c r="C3322" s="162" t="s">
        <v>83</v>
      </c>
      <c r="D3322" s="223" t="s">
        <v>102</v>
      </c>
      <c r="E3322" s="224" t="s">
        <v>7592</v>
      </c>
      <c r="F3322" s="184"/>
      <c r="G3322" s="145" t="s">
        <v>6453</v>
      </c>
      <c r="H3322" s="7">
        <v>1616</v>
      </c>
      <c r="L3322" s="148"/>
    </row>
    <row r="3323" spans="1:60" ht="63" x14ac:dyDescent="0.25">
      <c r="A3323" s="52" t="s">
        <v>7594</v>
      </c>
      <c r="B3323" s="169">
        <v>43732</v>
      </c>
      <c r="C3323" s="162" t="s">
        <v>6339</v>
      </c>
      <c r="D3323" s="223" t="s">
        <v>47</v>
      </c>
      <c r="E3323" s="224" t="s">
        <v>7593</v>
      </c>
      <c r="F3323" s="184"/>
      <c r="G3323" s="145" t="s">
        <v>6453</v>
      </c>
      <c r="H3323" s="3">
        <v>1617</v>
      </c>
      <c r="L3323" s="148"/>
    </row>
    <row r="3324" spans="1:60" ht="47.25" x14ac:dyDescent="0.25">
      <c r="A3324" s="52" t="s">
        <v>7595</v>
      </c>
      <c r="B3324" s="60">
        <v>43732</v>
      </c>
      <c r="C3324" s="167" t="s">
        <v>5876</v>
      </c>
      <c r="D3324" s="223" t="s">
        <v>168</v>
      </c>
      <c r="E3324" s="230" t="s">
        <v>7596</v>
      </c>
      <c r="F3324" s="184"/>
      <c r="G3324" s="145" t="s">
        <v>6453</v>
      </c>
      <c r="H3324" s="7">
        <v>1618</v>
      </c>
      <c r="L3324" s="148"/>
    </row>
    <row r="3325" spans="1:60" ht="47.25" x14ac:dyDescent="0.25">
      <c r="A3325" s="52" t="s">
        <v>7597</v>
      </c>
      <c r="B3325" s="169">
        <v>43732</v>
      </c>
      <c r="C3325" s="167" t="s">
        <v>7340</v>
      </c>
      <c r="D3325" s="223" t="s">
        <v>70</v>
      </c>
      <c r="E3325" s="230" t="s">
        <v>7598</v>
      </c>
      <c r="F3325" s="184"/>
      <c r="G3325" s="145" t="s">
        <v>6453</v>
      </c>
      <c r="H3325" s="3">
        <v>1619</v>
      </c>
      <c r="L3325" s="148"/>
    </row>
    <row r="3326" spans="1:60" ht="47.25" x14ac:dyDescent="0.25">
      <c r="A3326" s="52" t="s">
        <v>7599</v>
      </c>
      <c r="B3326" s="60">
        <v>43732</v>
      </c>
      <c r="C3326" s="167" t="s">
        <v>7340</v>
      </c>
      <c r="D3326" s="217" t="s">
        <v>472</v>
      </c>
      <c r="E3326" s="230" t="s">
        <v>7698</v>
      </c>
      <c r="F3326" s="184"/>
      <c r="G3326" s="145" t="s">
        <v>6453</v>
      </c>
      <c r="H3326" s="7">
        <v>1620</v>
      </c>
      <c r="L3326" s="148"/>
    </row>
    <row r="3327" spans="1:60" ht="47.25" x14ac:dyDescent="0.25">
      <c r="A3327" s="52" t="s">
        <v>7601</v>
      </c>
      <c r="B3327" s="169">
        <v>43732</v>
      </c>
      <c r="C3327" s="167" t="s">
        <v>7340</v>
      </c>
      <c r="D3327" s="217" t="s">
        <v>472</v>
      </c>
      <c r="E3327" s="230" t="s">
        <v>7600</v>
      </c>
      <c r="F3327" s="184"/>
      <c r="G3327" s="145" t="s">
        <v>6453</v>
      </c>
      <c r="H3327" s="3">
        <v>1621</v>
      </c>
      <c r="L3327" s="148"/>
    </row>
    <row r="3328" spans="1:60" ht="47.25" x14ac:dyDescent="0.25">
      <c r="A3328" s="52" t="s">
        <v>7602</v>
      </c>
      <c r="B3328" s="60">
        <v>43732</v>
      </c>
      <c r="C3328" s="162" t="s">
        <v>6313</v>
      </c>
      <c r="D3328" s="223" t="s">
        <v>52</v>
      </c>
      <c r="E3328" s="230" t="s">
        <v>7603</v>
      </c>
      <c r="F3328" s="184"/>
      <c r="G3328" s="145" t="s">
        <v>6453</v>
      </c>
      <c r="H3328" s="7">
        <v>1622</v>
      </c>
      <c r="L3328" s="148"/>
    </row>
    <row r="3329" spans="1:12" ht="47.25" x14ac:dyDescent="0.25">
      <c r="A3329" s="52" t="s">
        <v>7604</v>
      </c>
      <c r="B3329" s="169">
        <v>43732</v>
      </c>
      <c r="C3329" s="162" t="s">
        <v>535</v>
      </c>
      <c r="D3329" s="217" t="s">
        <v>472</v>
      </c>
      <c r="E3329" s="230" t="s">
        <v>7605</v>
      </c>
      <c r="F3329" s="184"/>
      <c r="G3329" s="145" t="s">
        <v>6453</v>
      </c>
      <c r="H3329" s="3">
        <v>1623</v>
      </c>
      <c r="L3329" s="148"/>
    </row>
    <row r="3330" spans="1:12" ht="31.5" x14ac:dyDescent="0.25">
      <c r="A3330" s="29" t="s">
        <v>7606</v>
      </c>
      <c r="B3330" s="60">
        <v>43732</v>
      </c>
      <c r="C3330" s="167" t="s">
        <v>6469</v>
      </c>
      <c r="D3330" s="223" t="s">
        <v>47</v>
      </c>
      <c r="E3330" s="218" t="s">
        <v>1200</v>
      </c>
      <c r="F3330" s="184"/>
      <c r="G3330" s="184" t="s">
        <v>7607</v>
      </c>
      <c r="H3330" s="7">
        <v>1624</v>
      </c>
      <c r="L3330" s="148"/>
    </row>
    <row r="3331" spans="1:12" ht="110.25" x14ac:dyDescent="0.25">
      <c r="A3331" s="52" t="s">
        <v>7639</v>
      </c>
      <c r="B3331" s="255" t="s">
        <v>7640</v>
      </c>
      <c r="C3331" s="167" t="s">
        <v>6491</v>
      </c>
      <c r="D3331" s="217" t="s">
        <v>472</v>
      </c>
      <c r="E3331" s="230" t="s">
        <v>7684</v>
      </c>
      <c r="F3331" s="184"/>
      <c r="G3331" s="14" t="s">
        <v>6890</v>
      </c>
      <c r="H3331" s="3">
        <v>1625</v>
      </c>
      <c r="I3331" s="266" t="s">
        <v>7641</v>
      </c>
      <c r="L3331" s="148"/>
    </row>
    <row r="3332" spans="1:12" ht="47.25" x14ac:dyDescent="0.25">
      <c r="A3332" s="52" t="s">
        <v>7608</v>
      </c>
      <c r="B3332" s="169">
        <v>43734</v>
      </c>
      <c r="C3332" s="162" t="s">
        <v>6339</v>
      </c>
      <c r="D3332" s="223" t="s">
        <v>70</v>
      </c>
      <c r="E3332" s="218" t="s">
        <v>7609</v>
      </c>
      <c r="F3332" s="184"/>
      <c r="G3332" s="215" t="s">
        <v>6453</v>
      </c>
      <c r="H3332" s="7">
        <v>1626</v>
      </c>
      <c r="L3332" s="148"/>
    </row>
    <row r="3333" spans="1:12" ht="47.25" x14ac:dyDescent="0.25">
      <c r="A3333" s="52" t="s">
        <v>7610</v>
      </c>
      <c r="B3333" s="169">
        <v>43734</v>
      </c>
      <c r="C3333" s="162" t="s">
        <v>6339</v>
      </c>
      <c r="D3333" s="223" t="s">
        <v>5606</v>
      </c>
      <c r="E3333" s="230" t="s">
        <v>7611</v>
      </c>
      <c r="F3333" s="184"/>
      <c r="G3333" s="215" t="s">
        <v>6453</v>
      </c>
      <c r="H3333" s="3">
        <v>1627</v>
      </c>
      <c r="L3333" s="148"/>
    </row>
    <row r="3334" spans="1:12" ht="47.25" x14ac:dyDescent="0.25">
      <c r="A3334" s="52" t="s">
        <v>7612</v>
      </c>
      <c r="B3334" s="169">
        <v>43739</v>
      </c>
      <c r="C3334" s="162" t="s">
        <v>83</v>
      </c>
      <c r="D3334" s="223" t="s">
        <v>52</v>
      </c>
      <c r="E3334" s="230" t="s">
        <v>7613</v>
      </c>
      <c r="F3334" s="184"/>
      <c r="G3334" s="215" t="s">
        <v>6453</v>
      </c>
      <c r="H3334" s="7">
        <v>1628</v>
      </c>
      <c r="L3334" s="148"/>
    </row>
    <row r="3335" spans="1:12" ht="47.25" x14ac:dyDescent="0.25">
      <c r="A3335" s="52" t="s">
        <v>7615</v>
      </c>
      <c r="B3335" s="169">
        <v>43741</v>
      </c>
      <c r="C3335" s="162" t="s">
        <v>365</v>
      </c>
      <c r="D3335" s="223" t="s">
        <v>47</v>
      </c>
      <c r="E3335" s="230" t="s">
        <v>7614</v>
      </c>
      <c r="F3335" s="184"/>
      <c r="G3335" s="215" t="s">
        <v>6453</v>
      </c>
      <c r="H3335" s="3">
        <v>1629</v>
      </c>
      <c r="L3335" s="148"/>
    </row>
    <row r="3336" spans="1:12" ht="47.25" x14ac:dyDescent="0.25">
      <c r="A3336" s="52" t="s">
        <v>7616</v>
      </c>
      <c r="B3336" s="169">
        <v>43741</v>
      </c>
      <c r="C3336" s="162" t="s">
        <v>83</v>
      </c>
      <c r="D3336" s="223" t="s">
        <v>7617</v>
      </c>
      <c r="E3336" s="230" t="s">
        <v>7618</v>
      </c>
      <c r="F3336" s="184"/>
      <c r="G3336" s="215" t="s">
        <v>6453</v>
      </c>
      <c r="H3336" s="7">
        <v>1630</v>
      </c>
      <c r="L3336" s="148"/>
    </row>
    <row r="3337" spans="1:12" ht="47.25" x14ac:dyDescent="0.25">
      <c r="A3337" s="52" t="s">
        <v>7619</v>
      </c>
      <c r="B3337" s="169">
        <v>43745</v>
      </c>
      <c r="C3337" s="162" t="s">
        <v>160</v>
      </c>
      <c r="D3337" s="223" t="s">
        <v>70</v>
      </c>
      <c r="E3337" s="230" t="s">
        <v>7625</v>
      </c>
      <c r="F3337" s="150"/>
      <c r="G3337" s="215" t="s">
        <v>6453</v>
      </c>
      <c r="H3337" s="3">
        <v>1631</v>
      </c>
      <c r="L3337" s="148"/>
    </row>
    <row r="3338" spans="1:12" ht="47.25" x14ac:dyDescent="0.25">
      <c r="A3338" s="52" t="s">
        <v>7620</v>
      </c>
      <c r="B3338" s="169">
        <v>43745</v>
      </c>
      <c r="C3338" s="162" t="s">
        <v>365</v>
      </c>
      <c r="D3338" s="223" t="s">
        <v>47</v>
      </c>
      <c r="E3338" s="230" t="s">
        <v>7624</v>
      </c>
      <c r="F3338" s="150"/>
      <c r="G3338" s="215" t="s">
        <v>6453</v>
      </c>
      <c r="H3338" s="7">
        <v>1632</v>
      </c>
      <c r="L3338" s="148"/>
    </row>
    <row r="3339" spans="1:12" ht="47.25" x14ac:dyDescent="0.25">
      <c r="A3339" s="52" t="s">
        <v>7621</v>
      </c>
      <c r="B3339" s="169">
        <v>43745</v>
      </c>
      <c r="C3339" s="167" t="s">
        <v>7330</v>
      </c>
      <c r="D3339" s="223" t="s">
        <v>52</v>
      </c>
      <c r="E3339" s="230" t="s">
        <v>7626</v>
      </c>
      <c r="F3339" s="150"/>
      <c r="G3339" s="215" t="s">
        <v>6453</v>
      </c>
      <c r="H3339" s="3">
        <v>1633</v>
      </c>
      <c r="L3339" s="148"/>
    </row>
    <row r="3340" spans="1:12" ht="47.25" x14ac:dyDescent="0.25">
      <c r="A3340" s="52" t="s">
        <v>7622</v>
      </c>
      <c r="B3340" s="169">
        <v>43746</v>
      </c>
      <c r="C3340" s="167" t="s">
        <v>7340</v>
      </c>
      <c r="D3340" s="223" t="s">
        <v>472</v>
      </c>
      <c r="E3340" s="230" t="s">
        <v>7627</v>
      </c>
      <c r="F3340" s="150"/>
      <c r="G3340" s="215" t="s">
        <v>6453</v>
      </c>
      <c r="H3340" s="7">
        <v>1634</v>
      </c>
      <c r="L3340" s="148"/>
    </row>
    <row r="3341" spans="1:12" ht="47.25" x14ac:dyDescent="0.25">
      <c r="A3341" s="52" t="s">
        <v>7623</v>
      </c>
      <c r="B3341" s="169">
        <v>43746</v>
      </c>
      <c r="C3341" s="162" t="s">
        <v>365</v>
      </c>
      <c r="D3341" s="223" t="s">
        <v>47</v>
      </c>
      <c r="E3341" s="230" t="s">
        <v>7628</v>
      </c>
      <c r="F3341" s="150"/>
      <c r="G3341" s="215" t="s">
        <v>6453</v>
      </c>
      <c r="H3341" s="3">
        <v>1635</v>
      </c>
      <c r="L3341" s="148"/>
    </row>
    <row r="3342" spans="1:12" ht="47.25" x14ac:dyDescent="0.25">
      <c r="A3342" s="52" t="s">
        <v>7631</v>
      </c>
      <c r="B3342" s="169">
        <v>43749</v>
      </c>
      <c r="C3342" s="162" t="s">
        <v>535</v>
      </c>
      <c r="D3342" s="223" t="s">
        <v>70</v>
      </c>
      <c r="E3342" s="230" t="s">
        <v>7633</v>
      </c>
      <c r="F3342" s="150"/>
      <c r="G3342" s="215" t="s">
        <v>6453</v>
      </c>
      <c r="H3342" s="7">
        <v>1636</v>
      </c>
      <c r="L3342" s="148"/>
    </row>
    <row r="3343" spans="1:12" ht="47.25" x14ac:dyDescent="0.25">
      <c r="A3343" s="52" t="s">
        <v>7632</v>
      </c>
      <c r="B3343" s="169">
        <v>43752</v>
      </c>
      <c r="C3343" s="162" t="s">
        <v>6339</v>
      </c>
      <c r="D3343" s="223" t="s">
        <v>47</v>
      </c>
      <c r="E3343" s="230" t="s">
        <v>7651</v>
      </c>
      <c r="F3343" s="150"/>
      <c r="G3343" s="215" t="s">
        <v>6453</v>
      </c>
      <c r="H3343" s="3">
        <v>1637</v>
      </c>
      <c r="L3343" s="148"/>
    </row>
    <row r="3344" spans="1:12" ht="47.25" x14ac:dyDescent="0.25">
      <c r="A3344" s="52" t="s">
        <v>7645</v>
      </c>
      <c r="B3344" s="169">
        <v>43753</v>
      </c>
      <c r="C3344" s="162" t="s">
        <v>6339</v>
      </c>
      <c r="D3344" s="223" t="s">
        <v>70</v>
      </c>
      <c r="E3344" s="230" t="s">
        <v>7652</v>
      </c>
      <c r="F3344" s="150"/>
      <c r="G3344" s="215" t="s">
        <v>6453</v>
      </c>
      <c r="H3344" s="7">
        <v>1638</v>
      </c>
      <c r="L3344" s="148"/>
    </row>
    <row r="3345" spans="1:12" ht="47.25" x14ac:dyDescent="0.25">
      <c r="A3345" s="52" t="s">
        <v>7646</v>
      </c>
      <c r="B3345" s="169">
        <v>43759</v>
      </c>
      <c r="C3345" s="162" t="s">
        <v>6339</v>
      </c>
      <c r="D3345" s="223" t="s">
        <v>70</v>
      </c>
      <c r="E3345" s="230" t="s">
        <v>7653</v>
      </c>
      <c r="F3345" s="150"/>
      <c r="G3345" s="215" t="s">
        <v>6453</v>
      </c>
      <c r="H3345" s="3">
        <v>1639</v>
      </c>
      <c r="L3345" s="148"/>
    </row>
    <row r="3346" spans="1:12" ht="47.25" x14ac:dyDescent="0.25">
      <c r="A3346" s="52" t="s">
        <v>7647</v>
      </c>
      <c r="B3346" s="169">
        <v>43760</v>
      </c>
      <c r="C3346" s="162" t="s">
        <v>54</v>
      </c>
      <c r="D3346" s="223" t="s">
        <v>47</v>
      </c>
      <c r="E3346" s="230" t="s">
        <v>7654</v>
      </c>
      <c r="F3346" s="150"/>
      <c r="G3346" s="215" t="s">
        <v>6453</v>
      </c>
      <c r="H3346" s="7">
        <v>1640</v>
      </c>
      <c r="L3346" s="148"/>
    </row>
    <row r="3347" spans="1:12" ht="47.25" x14ac:dyDescent="0.25">
      <c r="A3347" s="52" t="s">
        <v>7648</v>
      </c>
      <c r="B3347" s="169">
        <v>43762</v>
      </c>
      <c r="C3347" s="162" t="s">
        <v>6333</v>
      </c>
      <c r="D3347" s="223" t="s">
        <v>70</v>
      </c>
      <c r="E3347" s="230" t="s">
        <v>7655</v>
      </c>
      <c r="F3347" s="150"/>
      <c r="G3347" s="215" t="s">
        <v>6453</v>
      </c>
      <c r="H3347" s="3">
        <v>1641</v>
      </c>
      <c r="L3347" s="148"/>
    </row>
    <row r="3348" spans="1:12" ht="47.25" x14ac:dyDescent="0.25">
      <c r="A3348" s="52" t="s">
        <v>7649</v>
      </c>
      <c r="B3348" s="169">
        <v>43763</v>
      </c>
      <c r="C3348" s="162" t="s">
        <v>6339</v>
      </c>
      <c r="D3348" s="223" t="s">
        <v>70</v>
      </c>
      <c r="E3348" s="230" t="s">
        <v>7656</v>
      </c>
      <c r="F3348" s="150"/>
      <c r="G3348" s="215" t="s">
        <v>6453</v>
      </c>
      <c r="H3348" s="7">
        <v>1642</v>
      </c>
      <c r="L3348" s="148"/>
    </row>
    <row r="3349" spans="1:12" ht="47.25" x14ac:dyDescent="0.25">
      <c r="A3349" s="52" t="s">
        <v>7650</v>
      </c>
      <c r="B3349" s="169">
        <v>43763</v>
      </c>
      <c r="C3349" s="162" t="s">
        <v>6339</v>
      </c>
      <c r="D3349" s="223" t="s">
        <v>47</v>
      </c>
      <c r="E3349" s="230" t="s">
        <v>7657</v>
      </c>
      <c r="F3349" s="150"/>
      <c r="G3349" s="215" t="s">
        <v>6453</v>
      </c>
      <c r="H3349" s="3">
        <v>1643</v>
      </c>
      <c r="L3349" s="148"/>
    </row>
    <row r="3350" spans="1:12" ht="47.25" x14ac:dyDescent="0.25">
      <c r="A3350" s="52" t="s">
        <v>7658</v>
      </c>
      <c r="B3350" s="169">
        <v>43763</v>
      </c>
      <c r="C3350" s="167" t="s">
        <v>6815</v>
      </c>
      <c r="D3350" s="223" t="s">
        <v>70</v>
      </c>
      <c r="E3350" s="230" t="s">
        <v>7659</v>
      </c>
      <c r="F3350" s="150"/>
      <c r="G3350" s="215" t="s">
        <v>6453</v>
      </c>
      <c r="H3350" s="7">
        <v>1644</v>
      </c>
      <c r="L3350" s="148"/>
    </row>
    <row r="3351" spans="1:12" ht="47.25" x14ac:dyDescent="0.25">
      <c r="A3351" s="52" t="s">
        <v>7666</v>
      </c>
      <c r="B3351" s="60">
        <v>43773</v>
      </c>
      <c r="C3351" s="162" t="s">
        <v>535</v>
      </c>
      <c r="D3351" s="223" t="s">
        <v>70</v>
      </c>
      <c r="E3351" s="230" t="s">
        <v>7673</v>
      </c>
      <c r="F3351" s="150"/>
      <c r="G3351" s="215" t="s">
        <v>6453</v>
      </c>
      <c r="H3351" s="3">
        <v>1645</v>
      </c>
      <c r="L3351" s="148"/>
    </row>
    <row r="3352" spans="1:12" ht="47.25" x14ac:dyDescent="0.25">
      <c r="A3352" s="52" t="s">
        <v>7667</v>
      </c>
      <c r="B3352" s="60">
        <v>43773</v>
      </c>
      <c r="C3352" s="162" t="s">
        <v>83</v>
      </c>
      <c r="D3352" s="223" t="s">
        <v>7617</v>
      </c>
      <c r="E3352" s="230" t="s">
        <v>7674</v>
      </c>
      <c r="F3352" s="150"/>
      <c r="G3352" s="215" t="s">
        <v>6453</v>
      </c>
      <c r="H3352" s="7">
        <v>1646</v>
      </c>
      <c r="L3352" s="148"/>
    </row>
    <row r="3353" spans="1:12" ht="47.25" x14ac:dyDescent="0.25">
      <c r="A3353" s="52" t="s">
        <v>7668</v>
      </c>
      <c r="B3353" s="60">
        <v>43773</v>
      </c>
      <c r="C3353" s="162" t="s">
        <v>250</v>
      </c>
      <c r="D3353" s="223" t="s">
        <v>70</v>
      </c>
      <c r="E3353" s="230" t="s">
        <v>7675</v>
      </c>
      <c r="F3353" s="150"/>
      <c r="G3353" s="215" t="s">
        <v>6453</v>
      </c>
      <c r="H3353" s="3">
        <v>1647</v>
      </c>
      <c r="L3353" s="148"/>
    </row>
    <row r="3354" spans="1:12" ht="47.25" x14ac:dyDescent="0.25">
      <c r="A3354" s="52" t="s">
        <v>7669</v>
      </c>
      <c r="B3354" s="60">
        <v>43773</v>
      </c>
      <c r="C3354" s="162" t="s">
        <v>365</v>
      </c>
      <c r="D3354" s="223" t="s">
        <v>70</v>
      </c>
      <c r="E3354" s="230" t="s">
        <v>7676</v>
      </c>
      <c r="F3354" s="150"/>
      <c r="G3354" s="215" t="s">
        <v>6453</v>
      </c>
      <c r="H3354" s="7">
        <v>1648</v>
      </c>
      <c r="L3354" s="148"/>
    </row>
    <row r="3355" spans="1:12" ht="47.25" x14ac:dyDescent="0.25">
      <c r="A3355" s="52" t="s">
        <v>7670</v>
      </c>
      <c r="B3355" s="60">
        <v>43773</v>
      </c>
      <c r="C3355" s="162" t="s">
        <v>535</v>
      </c>
      <c r="D3355" s="223" t="s">
        <v>70</v>
      </c>
      <c r="E3355" s="230" t="s">
        <v>7678</v>
      </c>
      <c r="F3355" s="150"/>
      <c r="G3355" s="215" t="s">
        <v>6453</v>
      </c>
      <c r="H3355" s="3">
        <v>1649</v>
      </c>
      <c r="L3355" s="148"/>
    </row>
    <row r="3356" spans="1:12" ht="47.25" x14ac:dyDescent="0.25">
      <c r="A3356" s="52" t="s">
        <v>7671</v>
      </c>
      <c r="B3356" s="60">
        <v>43773</v>
      </c>
      <c r="C3356" s="162" t="s">
        <v>365</v>
      </c>
      <c r="D3356" s="223" t="s">
        <v>5306</v>
      </c>
      <c r="E3356" s="230" t="s">
        <v>7677</v>
      </c>
      <c r="F3356" s="150"/>
      <c r="G3356" s="215" t="s">
        <v>6453</v>
      </c>
      <c r="H3356" s="7">
        <v>1650</v>
      </c>
      <c r="L3356" s="148"/>
    </row>
    <row r="3357" spans="1:12" ht="47.25" x14ac:dyDescent="0.25">
      <c r="A3357" s="52" t="s">
        <v>7672</v>
      </c>
      <c r="B3357" s="60">
        <v>43773</v>
      </c>
      <c r="C3357" s="162" t="s">
        <v>6395</v>
      </c>
      <c r="D3357" s="223" t="s">
        <v>5029</v>
      </c>
      <c r="E3357" s="230" t="s">
        <v>7679</v>
      </c>
      <c r="F3357" s="150"/>
      <c r="G3357" s="215" t="s">
        <v>6453</v>
      </c>
      <c r="H3357" s="3">
        <v>1651</v>
      </c>
      <c r="L3357" s="148"/>
    </row>
    <row r="3358" spans="1:12" ht="63" x14ac:dyDescent="0.25">
      <c r="A3358" s="52" t="s">
        <v>7680</v>
      </c>
      <c r="B3358" s="60">
        <v>43774</v>
      </c>
      <c r="C3358" s="162" t="s">
        <v>535</v>
      </c>
      <c r="D3358" s="223" t="s">
        <v>70</v>
      </c>
      <c r="E3358" s="230" t="s">
        <v>7681</v>
      </c>
      <c r="F3358" s="150"/>
      <c r="G3358" s="215" t="s">
        <v>6453</v>
      </c>
      <c r="H3358" s="7"/>
      <c r="L3358" s="148"/>
    </row>
    <row r="3359" spans="1:12" ht="63" x14ac:dyDescent="0.25">
      <c r="A3359" s="52" t="s">
        <v>7685</v>
      </c>
      <c r="B3359" s="60">
        <v>43796</v>
      </c>
      <c r="C3359" s="167" t="s">
        <v>5264</v>
      </c>
      <c r="D3359" s="217" t="s">
        <v>472</v>
      </c>
      <c r="E3359" s="230" t="s">
        <v>7686</v>
      </c>
      <c r="F3359" s="150"/>
      <c r="G3359" s="184" t="s">
        <v>6450</v>
      </c>
      <c r="H3359" s="3">
        <v>1653</v>
      </c>
      <c r="L3359" s="148"/>
    </row>
    <row r="3360" spans="1:12" ht="47.25" x14ac:dyDescent="0.25">
      <c r="A3360" s="52" t="s">
        <v>7687</v>
      </c>
      <c r="B3360" s="60">
        <v>43798</v>
      </c>
      <c r="C3360" s="167" t="s">
        <v>7340</v>
      </c>
      <c r="D3360" s="223" t="s">
        <v>70</v>
      </c>
      <c r="E3360" s="230" t="s">
        <v>7688</v>
      </c>
      <c r="F3360" s="150"/>
      <c r="H3360" s="7">
        <v>1654</v>
      </c>
      <c r="I3360" s="256" t="s">
        <v>7689</v>
      </c>
      <c r="L3360" s="148"/>
    </row>
    <row r="3361" spans="1:60" ht="47.25" x14ac:dyDescent="0.25">
      <c r="A3361" s="52" t="s">
        <v>7690</v>
      </c>
      <c r="B3361" s="60">
        <v>43798</v>
      </c>
      <c r="C3361" s="167" t="s">
        <v>7330</v>
      </c>
      <c r="D3361" s="223" t="s">
        <v>70</v>
      </c>
      <c r="E3361" s="230" t="s">
        <v>7691</v>
      </c>
      <c r="F3361" s="150"/>
      <c r="G3361" s="257" t="s">
        <v>6453</v>
      </c>
      <c r="H3361" s="3">
        <v>1655</v>
      </c>
      <c r="L3361" s="148"/>
    </row>
    <row r="3362" spans="1:60" ht="78.75" x14ac:dyDescent="0.25">
      <c r="A3362" s="52" t="s">
        <v>7692</v>
      </c>
      <c r="B3362" s="60">
        <v>43801</v>
      </c>
      <c r="C3362" s="167" t="s">
        <v>5876</v>
      </c>
      <c r="D3362" s="217" t="s">
        <v>7693</v>
      </c>
      <c r="E3362" s="230" t="s">
        <v>7694</v>
      </c>
      <c r="F3362" s="150"/>
      <c r="G3362" s="184" t="s">
        <v>6450</v>
      </c>
      <c r="H3362" s="7">
        <v>1656</v>
      </c>
      <c r="I3362" s="256" t="s">
        <v>7695</v>
      </c>
      <c r="L3362" s="148"/>
    </row>
    <row r="3363" spans="1:60" ht="94.5" x14ac:dyDescent="0.25">
      <c r="A3363" s="52" t="s">
        <v>7700</v>
      </c>
      <c r="B3363" s="60">
        <v>43803</v>
      </c>
      <c r="C3363" s="162" t="s">
        <v>535</v>
      </c>
      <c r="D3363" s="217" t="s">
        <v>7693</v>
      </c>
      <c r="E3363" s="230" t="s">
        <v>7696</v>
      </c>
      <c r="F3363" s="150"/>
      <c r="G3363" s="257" t="s">
        <v>6453</v>
      </c>
      <c r="H3363" s="3">
        <v>1657</v>
      </c>
      <c r="L3363" s="148"/>
    </row>
    <row r="3364" spans="1:60" s="265" customFormat="1" ht="75" customHeight="1" x14ac:dyDescent="0.2">
      <c r="A3364" s="258" t="s">
        <v>7701</v>
      </c>
      <c r="B3364" s="259">
        <v>43805</v>
      </c>
      <c r="C3364" s="250" t="s">
        <v>5887</v>
      </c>
      <c r="D3364" s="224" t="s">
        <v>47</v>
      </c>
      <c r="E3364" s="224" t="s">
        <v>7699</v>
      </c>
      <c r="F3364" s="260"/>
      <c r="G3364" s="261" t="s">
        <v>6453</v>
      </c>
      <c r="H3364" s="7">
        <v>1658</v>
      </c>
      <c r="I3364" s="260"/>
      <c r="J3364" s="262"/>
      <c r="K3364" s="263"/>
      <c r="L3364" s="263"/>
      <c r="M3364" s="264"/>
      <c r="N3364" s="264"/>
      <c r="O3364" s="264"/>
      <c r="P3364" s="264"/>
      <c r="Q3364" s="264"/>
      <c r="R3364" s="264"/>
      <c r="S3364" s="264"/>
      <c r="T3364" s="264"/>
      <c r="U3364" s="264"/>
      <c r="V3364" s="264"/>
      <c r="W3364" s="264"/>
      <c r="X3364" s="264"/>
      <c r="Y3364" s="264"/>
      <c r="Z3364" s="264"/>
      <c r="AA3364" s="264"/>
      <c r="AB3364" s="264"/>
      <c r="AC3364" s="264"/>
      <c r="AD3364" s="264"/>
      <c r="AE3364" s="264"/>
      <c r="AF3364" s="264"/>
      <c r="AG3364" s="264"/>
      <c r="AH3364" s="264"/>
      <c r="AI3364" s="264"/>
      <c r="AJ3364" s="264"/>
      <c r="AK3364" s="264"/>
      <c r="AL3364" s="264"/>
      <c r="AM3364" s="264"/>
      <c r="AN3364" s="264"/>
      <c r="AO3364" s="264"/>
      <c r="AP3364" s="264"/>
      <c r="AQ3364" s="264"/>
      <c r="AR3364" s="264"/>
      <c r="AS3364" s="264"/>
      <c r="AT3364" s="264"/>
      <c r="AU3364" s="264"/>
      <c r="AV3364" s="264"/>
      <c r="AW3364" s="264"/>
      <c r="AX3364" s="264"/>
      <c r="AY3364" s="264"/>
      <c r="AZ3364" s="264"/>
      <c r="BA3364" s="264"/>
      <c r="BB3364" s="264"/>
      <c r="BC3364" s="264"/>
      <c r="BD3364" s="264"/>
      <c r="BE3364" s="264"/>
      <c r="BF3364" s="264"/>
      <c r="BG3364" s="264"/>
      <c r="BH3364" s="264"/>
    </row>
    <row r="3365" spans="1:60" ht="63" x14ac:dyDescent="0.25">
      <c r="A3365" s="258" t="s">
        <v>7703</v>
      </c>
      <c r="B3365" s="60">
        <v>43808</v>
      </c>
      <c r="C3365" s="167" t="s">
        <v>6393</v>
      </c>
      <c r="D3365" s="223" t="s">
        <v>52</v>
      </c>
      <c r="E3365" s="218" t="s">
        <v>7702</v>
      </c>
      <c r="F3365" s="150"/>
      <c r="G3365" s="261" t="s">
        <v>6453</v>
      </c>
      <c r="H3365" s="150"/>
      <c r="L3365" s="148"/>
    </row>
    <row r="3366" spans="1:60" ht="63" x14ac:dyDescent="0.25">
      <c r="A3366" s="258" t="s">
        <v>7704</v>
      </c>
      <c r="B3366" s="60">
        <v>43808</v>
      </c>
      <c r="C3366" s="167" t="s">
        <v>6393</v>
      </c>
      <c r="D3366" s="223" t="s">
        <v>70</v>
      </c>
      <c r="E3366" s="218" t="s">
        <v>7705</v>
      </c>
      <c r="F3366" s="150"/>
      <c r="G3366" s="261" t="s">
        <v>6453</v>
      </c>
      <c r="H3366" s="150"/>
      <c r="L3366" s="148"/>
    </row>
    <row r="3367" spans="1:60" ht="78.75" x14ac:dyDescent="0.25">
      <c r="A3367" s="258" t="s">
        <v>7706</v>
      </c>
      <c r="B3367" s="60">
        <v>43811</v>
      </c>
      <c r="C3367" s="167" t="s">
        <v>7308</v>
      </c>
      <c r="D3367" s="223" t="s">
        <v>5306</v>
      </c>
      <c r="E3367" s="230" t="s">
        <v>7707</v>
      </c>
      <c r="F3367" s="150"/>
      <c r="G3367" s="261" t="s">
        <v>6453</v>
      </c>
      <c r="H3367" s="150"/>
      <c r="L3367" s="148"/>
    </row>
    <row r="3368" spans="1:60" ht="78.75" x14ac:dyDescent="0.25">
      <c r="A3368" s="258" t="s">
        <v>7709</v>
      </c>
      <c r="B3368" s="60">
        <v>43811</v>
      </c>
      <c r="C3368" s="167" t="s">
        <v>7330</v>
      </c>
      <c r="D3368" s="223" t="s">
        <v>168</v>
      </c>
      <c r="E3368" s="230" t="s">
        <v>7708</v>
      </c>
      <c r="F3368" s="150"/>
      <c r="G3368" s="261" t="s">
        <v>6453</v>
      </c>
      <c r="H3368" s="150"/>
      <c r="L3368" s="148"/>
    </row>
    <row r="3369" spans="1:60" ht="78.75" x14ac:dyDescent="0.25">
      <c r="A3369" s="258" t="s">
        <v>7710</v>
      </c>
      <c r="B3369" s="60">
        <v>43811</v>
      </c>
      <c r="C3369" s="167" t="s">
        <v>7340</v>
      </c>
      <c r="D3369" s="223" t="s">
        <v>70</v>
      </c>
      <c r="E3369" s="230" t="s">
        <v>7711</v>
      </c>
      <c r="F3369" s="150"/>
      <c r="G3369" s="261" t="s">
        <v>6453</v>
      </c>
      <c r="H3369" s="150"/>
      <c r="L3369" s="148"/>
    </row>
    <row r="3370" spans="1:60" ht="47.25" x14ac:dyDescent="0.25">
      <c r="A3370" s="52" t="s">
        <v>7723</v>
      </c>
      <c r="B3370" s="60">
        <v>43811</v>
      </c>
      <c r="C3370" s="167" t="s">
        <v>7340</v>
      </c>
      <c r="D3370" s="223" t="s">
        <v>70</v>
      </c>
      <c r="E3370" s="230" t="s">
        <v>7718</v>
      </c>
      <c r="F3370" s="150"/>
      <c r="G3370" s="261" t="s">
        <v>6453</v>
      </c>
      <c r="H3370" s="150"/>
      <c r="L3370" s="148"/>
    </row>
    <row r="3371" spans="1:60" ht="31.5" x14ac:dyDescent="0.25">
      <c r="A3371" s="29" t="s">
        <v>7712</v>
      </c>
      <c r="B3371" s="60">
        <v>43811</v>
      </c>
      <c r="C3371" s="167" t="s">
        <v>7340</v>
      </c>
      <c r="D3371" s="223" t="s">
        <v>5306</v>
      </c>
      <c r="E3371" s="230" t="s">
        <v>7719</v>
      </c>
      <c r="F3371" s="150"/>
      <c r="G3371" s="261" t="s">
        <v>6453</v>
      </c>
      <c r="H3371" s="150"/>
      <c r="L3371" s="148"/>
    </row>
    <row r="3372" spans="1:60" ht="47.25" x14ac:dyDescent="0.25">
      <c r="A3372" s="52" t="s">
        <v>7724</v>
      </c>
      <c r="B3372" s="60">
        <v>43811</v>
      </c>
      <c r="C3372" s="167" t="s">
        <v>6392</v>
      </c>
      <c r="D3372" s="223" t="s">
        <v>5306</v>
      </c>
      <c r="E3372" s="230" t="s">
        <v>7722</v>
      </c>
      <c r="F3372" s="150"/>
      <c r="G3372" s="261" t="s">
        <v>6453</v>
      </c>
      <c r="H3372" s="150"/>
      <c r="L3372" s="148"/>
    </row>
    <row r="3373" spans="1:60" ht="47.25" x14ac:dyDescent="0.25">
      <c r="A3373" s="52" t="s">
        <v>7725</v>
      </c>
      <c r="B3373" s="60">
        <v>43811</v>
      </c>
      <c r="C3373" s="167" t="s">
        <v>6393</v>
      </c>
      <c r="D3373" s="223" t="s">
        <v>52</v>
      </c>
      <c r="E3373" s="230" t="s">
        <v>7726</v>
      </c>
      <c r="F3373" s="150"/>
      <c r="G3373" s="261" t="s">
        <v>6453</v>
      </c>
      <c r="H3373" s="150"/>
      <c r="L3373" s="148"/>
    </row>
    <row r="3374" spans="1:60" ht="60.75" x14ac:dyDescent="0.25">
      <c r="A3374" s="52" t="s">
        <v>7727</v>
      </c>
      <c r="B3374" s="60">
        <v>43811</v>
      </c>
      <c r="C3374" s="167" t="s">
        <v>7728</v>
      </c>
      <c r="D3374" s="223" t="s">
        <v>5306</v>
      </c>
      <c r="E3374" s="230" t="s">
        <v>7729</v>
      </c>
      <c r="F3374" s="150"/>
      <c r="G3374" s="261" t="s">
        <v>6453</v>
      </c>
      <c r="H3374" s="256" t="s">
        <v>7730</v>
      </c>
      <c r="L3374" s="148"/>
    </row>
    <row r="3375" spans="1:60" ht="31.5" x14ac:dyDescent="0.25">
      <c r="A3375" s="29" t="s">
        <v>7713</v>
      </c>
      <c r="B3375" s="60">
        <v>43816</v>
      </c>
      <c r="C3375" s="167" t="s">
        <v>7330</v>
      </c>
      <c r="D3375" s="223" t="s">
        <v>70</v>
      </c>
      <c r="E3375" s="218" t="s">
        <v>7732</v>
      </c>
      <c r="F3375" s="150"/>
      <c r="G3375" s="261" t="s">
        <v>6453</v>
      </c>
      <c r="H3375" s="150"/>
      <c r="L3375" s="148"/>
    </row>
    <row r="3376" spans="1:60" ht="31.5" x14ac:dyDescent="0.25">
      <c r="A3376" s="29" t="s">
        <v>7714</v>
      </c>
      <c r="B3376" s="60">
        <v>43816</v>
      </c>
      <c r="C3376" s="167" t="s">
        <v>7330</v>
      </c>
      <c r="D3376" s="223" t="s">
        <v>70</v>
      </c>
      <c r="E3376" s="112" t="s">
        <v>7338</v>
      </c>
      <c r="F3376" s="150"/>
      <c r="G3376" s="261" t="s">
        <v>6453</v>
      </c>
      <c r="H3376" s="150"/>
      <c r="L3376" s="148"/>
    </row>
    <row r="3377" spans="1:12" ht="31.5" x14ac:dyDescent="0.25">
      <c r="A3377" s="29" t="s">
        <v>7715</v>
      </c>
      <c r="B3377" s="60">
        <v>43816</v>
      </c>
      <c r="C3377" s="167" t="s">
        <v>7330</v>
      </c>
      <c r="D3377" s="223" t="s">
        <v>70</v>
      </c>
      <c r="E3377" s="112" t="s">
        <v>7333</v>
      </c>
      <c r="F3377" s="150"/>
      <c r="G3377" s="261" t="s">
        <v>6453</v>
      </c>
      <c r="H3377" s="150"/>
      <c r="L3377" s="148"/>
    </row>
    <row r="3378" spans="1:12" ht="31.5" x14ac:dyDescent="0.25">
      <c r="A3378" s="29" t="s">
        <v>7716</v>
      </c>
      <c r="B3378" s="60">
        <v>43829</v>
      </c>
      <c r="C3378" s="167" t="s">
        <v>7728</v>
      </c>
      <c r="D3378" s="223" t="s">
        <v>5306</v>
      </c>
      <c r="E3378" s="267" t="s">
        <v>7729</v>
      </c>
      <c r="F3378" s="150"/>
      <c r="G3378" s="261" t="s">
        <v>6453</v>
      </c>
      <c r="H3378" s="150"/>
      <c r="L3378" s="148"/>
    </row>
    <row r="3379" spans="1:12" ht="31.5" x14ac:dyDescent="0.25">
      <c r="A3379" s="29" t="s">
        <v>7717</v>
      </c>
      <c r="B3379" s="60">
        <v>43829</v>
      </c>
      <c r="C3379" s="162" t="s">
        <v>644</v>
      </c>
      <c r="D3379" s="222" t="s">
        <v>70</v>
      </c>
      <c r="E3379" s="267" t="s">
        <v>7733</v>
      </c>
      <c r="F3379" s="150"/>
      <c r="G3379" s="261" t="s">
        <v>6453</v>
      </c>
      <c r="H3379" s="150"/>
      <c r="L3379" s="148"/>
    </row>
    <row r="3380" spans="1:12" x14ac:dyDescent="0.25">
      <c r="F3380" s="150"/>
      <c r="H3380" s="150"/>
      <c r="L3380" s="148"/>
    </row>
    <row r="3381" spans="1:12" x14ac:dyDescent="0.25">
      <c r="F3381" s="150"/>
      <c r="H3381" s="150"/>
      <c r="L3381" s="148"/>
    </row>
    <row r="3382" spans="1:12" x14ac:dyDescent="0.25">
      <c r="F3382" s="150"/>
      <c r="H3382" s="150"/>
      <c r="L3382" s="148"/>
    </row>
    <row r="3383" spans="1:12" x14ac:dyDescent="0.25">
      <c r="F3383" s="150"/>
      <c r="H3383" s="150"/>
      <c r="L3383" s="148"/>
    </row>
  </sheetData>
  <sortState ref="A3358:M3383">
    <sortCondition ref="A2"/>
  </sortState>
  <mergeCells count="1">
    <mergeCell ref="A4:G4"/>
  </mergeCells>
  <pageMargins left="0.7" right="0.7" top="0.75" bottom="0.75" header="0.3" footer="0.3"/>
  <pageSetup paperSize="9" fitToHeight="0" orientation="landscape" r:id="rId1"/>
  <rowBreaks count="2" manualBreakCount="2">
    <brk id="3050" max="16383" man="1"/>
    <brk id="3124" max="16383" man="1"/>
  </rowBreaks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7"/>
  <sheetViews>
    <sheetView topLeftCell="A1511" workbookViewId="0">
      <selection activeCell="A1628" sqref="A1628"/>
    </sheetView>
  </sheetViews>
  <sheetFormatPr defaultRowHeight="12.75" x14ac:dyDescent="0.2"/>
  <cols>
    <col min="1" max="1" width="12.28515625" customWidth="1"/>
    <col min="2" max="2" width="15.42578125" customWidth="1"/>
    <col min="3" max="3" width="34" customWidth="1"/>
    <col min="4" max="4" width="15" customWidth="1"/>
    <col min="5" max="5" width="38" customWidth="1"/>
    <col min="6" max="6" width="27.5703125" customWidth="1"/>
    <col min="7" max="7" width="54.28515625" customWidth="1"/>
    <col min="8" max="8" width="18" customWidth="1"/>
    <col min="9" max="9" width="29.7109375" customWidth="1"/>
    <col min="10" max="10" width="29.85546875" customWidth="1"/>
    <col min="11" max="11" width="24.5703125" customWidth="1"/>
    <col min="12" max="12" width="5.140625" customWidth="1"/>
  </cols>
  <sheetData>
    <row r="1" spans="1:12" ht="55.5" customHeight="1" x14ac:dyDescent="0.2">
      <c r="A1" s="442" t="s">
        <v>1732</v>
      </c>
      <c r="B1" s="442"/>
      <c r="C1" s="442"/>
      <c r="D1" s="442"/>
      <c r="E1" s="442"/>
      <c r="F1" s="442"/>
      <c r="G1" s="442"/>
    </row>
    <row r="2" spans="1:12" ht="31.5" x14ac:dyDescent="0.2">
      <c r="A2" s="87" t="s">
        <v>18</v>
      </c>
      <c r="B2" s="96" t="s">
        <v>2</v>
      </c>
      <c r="C2" s="107" t="s">
        <v>10</v>
      </c>
      <c r="D2" s="191" t="s">
        <v>1</v>
      </c>
      <c r="E2" s="108" t="s">
        <v>0</v>
      </c>
      <c r="F2" s="268" t="s">
        <v>4</v>
      </c>
      <c r="G2" s="181"/>
      <c r="H2" s="92"/>
      <c r="I2" s="92"/>
      <c r="J2" s="93" t="s">
        <v>9</v>
      </c>
      <c r="K2" s="95" t="s">
        <v>5397</v>
      </c>
      <c r="L2" s="86" t="s">
        <v>1733</v>
      </c>
    </row>
    <row r="3" spans="1:12" ht="28.5" customHeight="1" x14ac:dyDescent="0.2">
      <c r="A3" s="87"/>
      <c r="B3" s="97"/>
      <c r="C3" s="107"/>
      <c r="D3" s="191"/>
      <c r="E3" s="108"/>
      <c r="F3" s="86" t="s">
        <v>5</v>
      </c>
      <c r="G3" s="182" t="s">
        <v>6</v>
      </c>
      <c r="H3" s="86" t="s">
        <v>7</v>
      </c>
      <c r="I3" s="95" t="s">
        <v>8</v>
      </c>
      <c r="J3" s="94"/>
      <c r="K3" s="95"/>
      <c r="L3" s="86"/>
    </row>
    <row r="4" spans="1:12" ht="47.25" x14ac:dyDescent="0.2">
      <c r="A4" s="52" t="s">
        <v>5247</v>
      </c>
      <c r="B4" s="75" t="s">
        <v>5373</v>
      </c>
      <c r="C4" s="16" t="s">
        <v>535</v>
      </c>
      <c r="D4" s="197" t="s">
        <v>5176</v>
      </c>
      <c r="E4" s="11" t="s">
        <v>5218</v>
      </c>
      <c r="F4" s="3"/>
      <c r="G4" s="147" t="s">
        <v>6456</v>
      </c>
      <c r="H4" s="3">
        <v>3</v>
      </c>
      <c r="I4" s="48"/>
    </row>
    <row r="5" spans="1:12" ht="31.5" x14ac:dyDescent="0.2">
      <c r="A5" s="29" t="s">
        <v>5216</v>
      </c>
      <c r="B5" s="60">
        <v>43475</v>
      </c>
      <c r="C5" s="16" t="s">
        <v>535</v>
      </c>
      <c r="D5" s="197" t="s">
        <v>5176</v>
      </c>
      <c r="E5" s="11" t="s">
        <v>5220</v>
      </c>
      <c r="F5" s="3"/>
      <c r="G5" s="147" t="s">
        <v>6453</v>
      </c>
      <c r="H5" s="7">
        <v>4</v>
      </c>
      <c r="I5" s="48"/>
    </row>
    <row r="6" spans="1:12" ht="31.5" x14ac:dyDescent="0.2">
      <c r="A6" s="53" t="s">
        <v>5222</v>
      </c>
      <c r="B6" s="60">
        <v>43476</v>
      </c>
      <c r="C6" s="16" t="s">
        <v>535</v>
      </c>
      <c r="D6" s="197" t="s">
        <v>5176</v>
      </c>
      <c r="E6" s="11" t="s">
        <v>5226</v>
      </c>
      <c r="F6" s="3"/>
      <c r="G6" s="147" t="s">
        <v>6453</v>
      </c>
      <c r="H6" s="3">
        <v>5</v>
      </c>
      <c r="I6" s="48"/>
    </row>
    <row r="7" spans="1:12" ht="31.5" x14ac:dyDescent="0.2">
      <c r="A7" s="29" t="s">
        <v>5221</v>
      </c>
      <c r="B7" s="60">
        <v>43476</v>
      </c>
      <c r="C7" s="16" t="s">
        <v>535</v>
      </c>
      <c r="D7" s="197" t="s">
        <v>5225</v>
      </c>
      <c r="E7" s="11" t="s">
        <v>5227</v>
      </c>
      <c r="F7" s="3"/>
      <c r="G7" s="147" t="s">
        <v>6453</v>
      </c>
      <c r="H7" s="3">
        <v>6</v>
      </c>
      <c r="I7" s="48"/>
    </row>
    <row r="8" spans="1:12" ht="31.5" x14ac:dyDescent="0.2">
      <c r="A8" s="29" t="s">
        <v>5261</v>
      </c>
      <c r="B8" s="60">
        <v>43479</v>
      </c>
      <c r="C8" s="16" t="s">
        <v>535</v>
      </c>
      <c r="D8" s="197" t="s">
        <v>70</v>
      </c>
      <c r="E8" s="11" t="s">
        <v>7509</v>
      </c>
      <c r="F8" s="3"/>
      <c r="G8" s="147" t="s">
        <v>6453</v>
      </c>
      <c r="H8" s="7">
        <v>7</v>
      </c>
      <c r="I8" s="48"/>
    </row>
    <row r="9" spans="1:12" ht="31.5" x14ac:dyDescent="0.2">
      <c r="A9" s="29" t="s">
        <v>5300</v>
      </c>
      <c r="B9" s="60">
        <v>43479</v>
      </c>
      <c r="C9" s="16" t="s">
        <v>365</v>
      </c>
      <c r="D9" s="197" t="s">
        <v>472</v>
      </c>
      <c r="E9" s="11" t="s">
        <v>5301</v>
      </c>
      <c r="F9" s="3"/>
      <c r="G9" s="147" t="s">
        <v>6453</v>
      </c>
      <c r="H9" s="3">
        <v>8</v>
      </c>
      <c r="I9" s="48"/>
    </row>
    <row r="10" spans="1:12" ht="47.25" x14ac:dyDescent="0.2">
      <c r="A10" s="52" t="s">
        <v>6506</v>
      </c>
      <c r="B10" s="75" t="s">
        <v>6508</v>
      </c>
      <c r="C10" s="16" t="s">
        <v>365</v>
      </c>
      <c r="D10" s="197" t="s">
        <v>472</v>
      </c>
      <c r="E10" s="11" t="s">
        <v>6507</v>
      </c>
      <c r="F10" s="3"/>
      <c r="G10" s="43" t="s">
        <v>6509</v>
      </c>
      <c r="H10" s="3">
        <v>9</v>
      </c>
      <c r="I10" s="48"/>
    </row>
    <row r="11" spans="1:12" ht="47.25" x14ac:dyDescent="0.2">
      <c r="A11" s="52" t="s">
        <v>6673</v>
      </c>
      <c r="B11" s="75" t="s">
        <v>6674</v>
      </c>
      <c r="C11" s="16" t="s">
        <v>365</v>
      </c>
      <c r="D11" s="197" t="s">
        <v>472</v>
      </c>
      <c r="E11" s="11" t="s">
        <v>5376</v>
      </c>
      <c r="F11" s="3"/>
      <c r="G11" s="43" t="s">
        <v>6453</v>
      </c>
      <c r="H11" s="7">
        <v>10</v>
      </c>
      <c r="I11" s="48"/>
    </row>
    <row r="12" spans="1:12" ht="31.5" x14ac:dyDescent="0.2">
      <c r="A12" s="29" t="s">
        <v>5378</v>
      </c>
      <c r="B12" s="60">
        <v>43486</v>
      </c>
      <c r="C12" s="16" t="s">
        <v>5379</v>
      </c>
      <c r="D12" s="197" t="s">
        <v>70</v>
      </c>
      <c r="E12" s="11" t="s">
        <v>5380</v>
      </c>
      <c r="F12" s="3"/>
      <c r="G12" s="147" t="s">
        <v>6453</v>
      </c>
      <c r="H12" s="3">
        <v>11</v>
      </c>
      <c r="I12" s="48"/>
    </row>
    <row r="13" spans="1:12" ht="31.5" x14ac:dyDescent="0.2">
      <c r="A13" s="29" t="s">
        <v>5228</v>
      </c>
      <c r="B13" s="60">
        <v>43489</v>
      </c>
      <c r="C13" s="16" t="s">
        <v>5229</v>
      </c>
      <c r="D13" s="197" t="s">
        <v>736</v>
      </c>
      <c r="E13" s="11" t="s">
        <v>5230</v>
      </c>
      <c r="F13" s="3"/>
      <c r="G13" s="147" t="s">
        <v>6453</v>
      </c>
      <c r="H13" s="3">
        <v>12</v>
      </c>
      <c r="I13" s="48"/>
    </row>
    <row r="14" spans="1:12" ht="94.5" x14ac:dyDescent="0.2">
      <c r="A14" s="29" t="s">
        <v>5382</v>
      </c>
      <c r="B14" s="60">
        <v>43500</v>
      </c>
      <c r="C14" s="16" t="s">
        <v>250</v>
      </c>
      <c r="D14" s="197" t="s">
        <v>5383</v>
      </c>
      <c r="E14" s="11" t="s">
        <v>5100</v>
      </c>
      <c r="F14" s="3"/>
      <c r="G14" s="147" t="s">
        <v>6453</v>
      </c>
      <c r="H14" s="7">
        <v>13</v>
      </c>
      <c r="I14" s="48"/>
    </row>
    <row r="15" spans="1:12" ht="47.25" x14ac:dyDescent="0.2">
      <c r="A15" s="29" t="s">
        <v>7513</v>
      </c>
      <c r="B15" s="60">
        <v>43515</v>
      </c>
      <c r="C15" s="16" t="s">
        <v>133</v>
      </c>
      <c r="D15" s="197" t="s">
        <v>52</v>
      </c>
      <c r="E15" s="11" t="s">
        <v>7514</v>
      </c>
      <c r="F15" s="3"/>
      <c r="G15" s="147" t="s">
        <v>6453</v>
      </c>
      <c r="H15" s="3">
        <v>14</v>
      </c>
      <c r="I15" s="48"/>
    </row>
    <row r="16" spans="1:12" ht="94.5" x14ac:dyDescent="0.2">
      <c r="A16" s="29" t="s">
        <v>5232</v>
      </c>
      <c r="B16" s="60">
        <v>43522</v>
      </c>
      <c r="C16" s="16" t="s">
        <v>5255</v>
      </c>
      <c r="D16" s="197" t="s">
        <v>5372</v>
      </c>
      <c r="E16" s="11" t="s">
        <v>5233</v>
      </c>
      <c r="F16" s="3"/>
      <c r="G16" s="147" t="s">
        <v>6453</v>
      </c>
      <c r="H16" s="3">
        <v>15</v>
      </c>
      <c r="I16" s="48"/>
    </row>
    <row r="17" spans="1:9" ht="31.5" x14ac:dyDescent="0.2">
      <c r="A17" s="29" t="s">
        <v>5238</v>
      </c>
      <c r="B17" s="60">
        <v>43524</v>
      </c>
      <c r="C17" s="16" t="s">
        <v>5876</v>
      </c>
      <c r="D17" s="197" t="s">
        <v>143</v>
      </c>
      <c r="E17" s="11" t="s">
        <v>639</v>
      </c>
      <c r="F17" s="48"/>
      <c r="G17" s="147" t="s">
        <v>6453</v>
      </c>
      <c r="H17" s="7">
        <v>16</v>
      </c>
      <c r="I17" s="48"/>
    </row>
    <row r="18" spans="1:9" ht="31.5" x14ac:dyDescent="0.2">
      <c r="A18" s="29" t="s">
        <v>5236</v>
      </c>
      <c r="B18" s="60">
        <v>43524</v>
      </c>
      <c r="C18" s="16" t="s">
        <v>250</v>
      </c>
      <c r="D18" s="197" t="s">
        <v>70</v>
      </c>
      <c r="E18" s="11" t="s">
        <v>296</v>
      </c>
      <c r="F18" s="3"/>
      <c r="G18" s="147" t="s">
        <v>6453</v>
      </c>
      <c r="H18" s="3">
        <v>17</v>
      </c>
      <c r="I18" s="48"/>
    </row>
    <row r="19" spans="1:9" ht="78.75" x14ac:dyDescent="0.2">
      <c r="A19" s="29" t="s">
        <v>5243</v>
      </c>
      <c r="B19" s="60">
        <v>43536</v>
      </c>
      <c r="C19" s="16" t="s">
        <v>5244</v>
      </c>
      <c r="D19" s="197" t="s">
        <v>5246</v>
      </c>
      <c r="E19" s="11" t="s">
        <v>492</v>
      </c>
      <c r="F19" s="3"/>
      <c r="G19" s="147" t="s">
        <v>6453</v>
      </c>
      <c r="H19" s="3">
        <v>18</v>
      </c>
      <c r="I19" s="48"/>
    </row>
    <row r="20" spans="1:9" ht="78.75" x14ac:dyDescent="0.2">
      <c r="A20" s="29" t="s">
        <v>5252</v>
      </c>
      <c r="B20" s="60">
        <v>43536</v>
      </c>
      <c r="C20" s="16" t="s">
        <v>7340</v>
      </c>
      <c r="D20" s="197" t="s">
        <v>5257</v>
      </c>
      <c r="E20" s="11" t="s">
        <v>5253</v>
      </c>
      <c r="F20" s="3"/>
      <c r="G20" s="147" t="s">
        <v>6453</v>
      </c>
      <c r="H20" s="7">
        <v>19</v>
      </c>
      <c r="I20" s="48"/>
    </row>
    <row r="21" spans="1:9" ht="78.75" x14ac:dyDescent="0.2">
      <c r="A21" s="29" t="s">
        <v>5256</v>
      </c>
      <c r="B21" s="60">
        <v>43539</v>
      </c>
      <c r="C21" s="16" t="s">
        <v>5255</v>
      </c>
      <c r="D21" s="197" t="s">
        <v>5258</v>
      </c>
      <c r="E21" s="11" t="s">
        <v>5259</v>
      </c>
      <c r="F21" s="3"/>
      <c r="G21" s="147" t="s">
        <v>6453</v>
      </c>
      <c r="H21" s="3">
        <v>20</v>
      </c>
      <c r="I21" s="48"/>
    </row>
    <row r="22" spans="1:9" ht="94.5" x14ac:dyDescent="0.2">
      <c r="A22" s="29" t="s">
        <v>5266</v>
      </c>
      <c r="B22" s="60">
        <v>43545</v>
      </c>
      <c r="C22" s="16" t="s">
        <v>535</v>
      </c>
      <c r="D22" s="197" t="s">
        <v>5267</v>
      </c>
      <c r="E22" s="11" t="s">
        <v>480</v>
      </c>
      <c r="F22" s="3"/>
      <c r="G22" s="147" t="s">
        <v>6453</v>
      </c>
      <c r="H22" s="3">
        <v>21</v>
      </c>
      <c r="I22" s="48"/>
    </row>
    <row r="23" spans="1:9" ht="63" x14ac:dyDescent="0.2">
      <c r="A23" s="29" t="s">
        <v>5269</v>
      </c>
      <c r="B23" s="60">
        <v>43553</v>
      </c>
      <c r="C23" s="16" t="s">
        <v>535</v>
      </c>
      <c r="D23" s="197" t="s">
        <v>5270</v>
      </c>
      <c r="E23" s="11" t="s">
        <v>624</v>
      </c>
      <c r="F23" s="3"/>
      <c r="G23" s="147" t="s">
        <v>6453</v>
      </c>
      <c r="H23" s="7">
        <v>22</v>
      </c>
      <c r="I23" s="48"/>
    </row>
    <row r="24" spans="1:9" ht="47.25" x14ac:dyDescent="0.2">
      <c r="A24" s="29" t="s">
        <v>5272</v>
      </c>
      <c r="B24" s="60">
        <v>43553</v>
      </c>
      <c r="C24" s="16" t="s">
        <v>5244</v>
      </c>
      <c r="D24" s="197" t="s">
        <v>70</v>
      </c>
      <c r="E24" s="11" t="s">
        <v>388</v>
      </c>
      <c r="F24" s="3"/>
      <c r="G24" s="147" t="s">
        <v>6453</v>
      </c>
      <c r="H24" s="3">
        <v>23</v>
      </c>
      <c r="I24" s="48"/>
    </row>
    <row r="25" spans="1:9" ht="31.5" x14ac:dyDescent="0.2">
      <c r="A25" s="29" t="s">
        <v>5274</v>
      </c>
      <c r="B25" s="60">
        <v>43553</v>
      </c>
      <c r="C25" s="16" t="s">
        <v>535</v>
      </c>
      <c r="D25" s="197" t="s">
        <v>47</v>
      </c>
      <c r="E25" s="11" t="s">
        <v>5275</v>
      </c>
      <c r="F25" s="3"/>
      <c r="G25" s="147" t="s">
        <v>6453</v>
      </c>
      <c r="H25" s="3">
        <v>24</v>
      </c>
      <c r="I25" s="48"/>
    </row>
    <row r="26" spans="1:9" ht="94.5" x14ac:dyDescent="0.2">
      <c r="A26" s="29" t="s">
        <v>5277</v>
      </c>
      <c r="B26" s="60">
        <v>43556</v>
      </c>
      <c r="C26" s="16" t="s">
        <v>5229</v>
      </c>
      <c r="D26" s="197" t="s">
        <v>7530</v>
      </c>
      <c r="E26" s="11" t="s">
        <v>5278</v>
      </c>
      <c r="F26" s="3"/>
      <c r="G26" s="147" t="s">
        <v>6453</v>
      </c>
      <c r="H26" s="7">
        <v>25</v>
      </c>
      <c r="I26" s="48"/>
    </row>
    <row r="27" spans="1:9" ht="31.5" x14ac:dyDescent="0.2">
      <c r="A27" s="29" t="s">
        <v>5280</v>
      </c>
      <c r="B27" s="60">
        <v>43557</v>
      </c>
      <c r="C27" s="16" t="s">
        <v>535</v>
      </c>
      <c r="D27" s="197" t="s">
        <v>70</v>
      </c>
      <c r="E27" s="11" t="s">
        <v>544</v>
      </c>
      <c r="F27" s="3"/>
      <c r="G27" s="147" t="s">
        <v>6453</v>
      </c>
      <c r="H27" s="3">
        <v>26</v>
      </c>
      <c r="I27" s="48"/>
    </row>
    <row r="28" spans="1:9" ht="31.5" x14ac:dyDescent="0.2">
      <c r="A28" s="52" t="s">
        <v>7572</v>
      </c>
      <c r="B28" s="60">
        <v>43557</v>
      </c>
      <c r="C28" s="19" t="s">
        <v>365</v>
      </c>
      <c r="D28" s="193" t="s">
        <v>47</v>
      </c>
      <c r="E28" s="15" t="s">
        <v>462</v>
      </c>
      <c r="F28" s="18"/>
      <c r="G28" s="147" t="s">
        <v>6453</v>
      </c>
      <c r="H28" s="3">
        <v>27</v>
      </c>
      <c r="I28" s="48"/>
    </row>
    <row r="29" spans="1:9" ht="78.75" x14ac:dyDescent="0.2">
      <c r="A29" s="52" t="s">
        <v>7573</v>
      </c>
      <c r="B29" s="60">
        <v>43557</v>
      </c>
      <c r="C29" s="166" t="s">
        <v>6494</v>
      </c>
      <c r="D29" s="197" t="s">
        <v>5283</v>
      </c>
      <c r="E29" s="11" t="s">
        <v>5284</v>
      </c>
      <c r="F29" s="3"/>
      <c r="G29" s="147" t="s">
        <v>6453</v>
      </c>
      <c r="H29" s="7">
        <v>28</v>
      </c>
      <c r="I29" s="48"/>
    </row>
    <row r="30" spans="1:9" ht="31.5" x14ac:dyDescent="0.2">
      <c r="A30" s="29" t="s">
        <v>5286</v>
      </c>
      <c r="B30" s="60">
        <v>43557</v>
      </c>
      <c r="C30" s="16" t="s">
        <v>535</v>
      </c>
      <c r="D30" s="197" t="s">
        <v>47</v>
      </c>
      <c r="E30" s="15" t="s">
        <v>565</v>
      </c>
      <c r="F30" s="3"/>
      <c r="G30" s="147" t="s">
        <v>6453</v>
      </c>
      <c r="H30" s="3">
        <v>29</v>
      </c>
      <c r="I30" s="48"/>
    </row>
    <row r="31" spans="1:9" ht="31.5" x14ac:dyDescent="0.2">
      <c r="A31" s="29" t="s">
        <v>5288</v>
      </c>
      <c r="B31" s="60">
        <v>43557</v>
      </c>
      <c r="C31" s="16" t="s">
        <v>24</v>
      </c>
      <c r="D31" s="197" t="s">
        <v>5289</v>
      </c>
      <c r="E31" s="11" t="s">
        <v>40</v>
      </c>
      <c r="F31" s="3"/>
      <c r="G31" s="147" t="s">
        <v>6453</v>
      </c>
      <c r="H31" s="3">
        <v>30</v>
      </c>
      <c r="I31" s="48"/>
    </row>
    <row r="32" spans="1:9" ht="47.25" x14ac:dyDescent="0.2">
      <c r="A32" s="29" t="s">
        <v>5292</v>
      </c>
      <c r="B32" s="60">
        <v>43558</v>
      </c>
      <c r="C32" s="16" t="s">
        <v>5244</v>
      </c>
      <c r="D32" s="197" t="s">
        <v>5313</v>
      </c>
      <c r="E32" s="11" t="s">
        <v>471</v>
      </c>
      <c r="F32" s="3"/>
      <c r="G32" s="147" t="s">
        <v>6453</v>
      </c>
      <c r="H32" s="7">
        <v>31</v>
      </c>
      <c r="I32" s="48"/>
    </row>
    <row r="33" spans="1:9" ht="189" x14ac:dyDescent="0.2">
      <c r="A33" s="52" t="s">
        <v>5295</v>
      </c>
      <c r="B33" s="60">
        <v>43558</v>
      </c>
      <c r="C33" s="16" t="s">
        <v>5294</v>
      </c>
      <c r="D33" s="197" t="s">
        <v>70</v>
      </c>
      <c r="E33" s="11" t="s">
        <v>1056</v>
      </c>
      <c r="F33" s="3"/>
      <c r="G33" s="147" t="s">
        <v>6453</v>
      </c>
      <c r="H33" s="3">
        <v>32</v>
      </c>
      <c r="I33" s="48"/>
    </row>
    <row r="34" spans="1:9" ht="31.5" x14ac:dyDescent="0.2">
      <c r="A34" s="29" t="s">
        <v>5298</v>
      </c>
      <c r="B34" s="60">
        <v>43559</v>
      </c>
      <c r="C34" s="16" t="s">
        <v>24</v>
      </c>
      <c r="D34" s="197" t="s">
        <v>5289</v>
      </c>
      <c r="E34" s="11" t="s">
        <v>34</v>
      </c>
      <c r="F34" s="3"/>
      <c r="G34" s="147" t="s">
        <v>6453</v>
      </c>
      <c r="H34" s="3">
        <v>33</v>
      </c>
      <c r="I34" s="48"/>
    </row>
    <row r="35" spans="1:9" ht="63" x14ac:dyDescent="0.2">
      <c r="A35" s="52" t="s">
        <v>6677</v>
      </c>
      <c r="B35" s="75" t="s">
        <v>6678</v>
      </c>
      <c r="C35" s="16" t="s">
        <v>83</v>
      </c>
      <c r="D35" s="197" t="s">
        <v>25</v>
      </c>
      <c r="E35" s="11" t="s">
        <v>84</v>
      </c>
      <c r="F35" s="3"/>
      <c r="G35" s="147" t="s">
        <v>6683</v>
      </c>
      <c r="H35" s="7">
        <v>34</v>
      </c>
      <c r="I35" s="48"/>
    </row>
    <row r="36" spans="1:9" ht="31.5" x14ac:dyDescent="0.2">
      <c r="A36" s="29" t="s">
        <v>5304</v>
      </c>
      <c r="B36" s="60">
        <v>43560</v>
      </c>
      <c r="C36" s="16" t="s">
        <v>83</v>
      </c>
      <c r="D36" s="197" t="s">
        <v>47</v>
      </c>
      <c r="E36" s="11" t="s">
        <v>108</v>
      </c>
      <c r="F36" s="3"/>
      <c r="G36" s="147" t="s">
        <v>6453</v>
      </c>
      <c r="H36" s="3">
        <v>35</v>
      </c>
      <c r="I36" s="48"/>
    </row>
    <row r="37" spans="1:9" ht="47.25" x14ac:dyDescent="0.2">
      <c r="A37" s="29" t="s">
        <v>5305</v>
      </c>
      <c r="B37" s="60">
        <v>43560</v>
      </c>
      <c r="C37" s="16" t="s">
        <v>5244</v>
      </c>
      <c r="D37" s="197" t="s">
        <v>5306</v>
      </c>
      <c r="E37" s="11" t="s">
        <v>479</v>
      </c>
      <c r="F37" s="3"/>
      <c r="G37" s="147" t="s">
        <v>6453</v>
      </c>
      <c r="H37" s="3">
        <v>36</v>
      </c>
      <c r="I37" s="48"/>
    </row>
    <row r="38" spans="1:9" ht="31.5" x14ac:dyDescent="0.2">
      <c r="A38" s="29" t="s">
        <v>5310</v>
      </c>
      <c r="B38" s="60">
        <v>43560</v>
      </c>
      <c r="C38" s="16" t="s">
        <v>24</v>
      </c>
      <c r="D38" s="197" t="s">
        <v>5289</v>
      </c>
      <c r="E38" s="11" t="s">
        <v>28</v>
      </c>
      <c r="F38" s="3"/>
      <c r="G38" s="147" t="s">
        <v>6453</v>
      </c>
      <c r="H38" s="7">
        <v>37</v>
      </c>
      <c r="I38" s="48"/>
    </row>
    <row r="39" spans="1:9" ht="94.5" x14ac:dyDescent="0.2">
      <c r="A39" s="52" t="s">
        <v>5318</v>
      </c>
      <c r="B39" s="75">
        <v>43560</v>
      </c>
      <c r="C39" s="16" t="s">
        <v>5312</v>
      </c>
      <c r="D39" s="197" t="s">
        <v>5314</v>
      </c>
      <c r="E39" s="11" t="s">
        <v>5315</v>
      </c>
      <c r="F39" s="3"/>
      <c r="G39" s="147" t="s">
        <v>6453</v>
      </c>
      <c r="H39" s="3">
        <v>38</v>
      </c>
      <c r="I39" s="48"/>
    </row>
    <row r="40" spans="1:9" ht="31.5" x14ac:dyDescent="0.2">
      <c r="A40" s="29" t="s">
        <v>5319</v>
      </c>
      <c r="B40" s="61">
        <v>43560</v>
      </c>
      <c r="C40" s="165" t="s">
        <v>535</v>
      </c>
      <c r="D40" s="197" t="s">
        <v>47</v>
      </c>
      <c r="E40" s="16" t="s">
        <v>545</v>
      </c>
      <c r="F40" s="3"/>
      <c r="G40" s="147" t="s">
        <v>6453</v>
      </c>
      <c r="H40" s="3">
        <v>39</v>
      </c>
      <c r="I40" s="48"/>
    </row>
    <row r="41" spans="1:9" ht="31.5" x14ac:dyDescent="0.2">
      <c r="A41" s="29" t="s">
        <v>5321</v>
      </c>
      <c r="B41" s="60">
        <v>43560</v>
      </c>
      <c r="C41" s="16" t="s">
        <v>83</v>
      </c>
      <c r="D41" s="197" t="s">
        <v>47</v>
      </c>
      <c r="E41" s="11" t="s">
        <v>107</v>
      </c>
      <c r="F41" s="3"/>
      <c r="G41" s="147" t="s">
        <v>6453</v>
      </c>
      <c r="H41" s="7">
        <v>40</v>
      </c>
      <c r="I41" s="48"/>
    </row>
    <row r="42" spans="1:9" ht="31.5" x14ac:dyDescent="0.2">
      <c r="A42" s="29" t="s">
        <v>5323</v>
      </c>
      <c r="B42" s="60">
        <v>43560</v>
      </c>
      <c r="C42" s="16" t="s">
        <v>145</v>
      </c>
      <c r="D42" s="197" t="s">
        <v>25</v>
      </c>
      <c r="E42" s="11" t="s">
        <v>134</v>
      </c>
      <c r="F42" s="3"/>
      <c r="G42" s="147" t="s">
        <v>6453</v>
      </c>
      <c r="H42" s="3">
        <v>41</v>
      </c>
      <c r="I42" s="48"/>
    </row>
    <row r="43" spans="1:9" ht="31.5" x14ac:dyDescent="0.2">
      <c r="A43" s="29" t="s">
        <v>5325</v>
      </c>
      <c r="B43" s="61">
        <v>43560</v>
      </c>
      <c r="C43" s="165" t="s">
        <v>535</v>
      </c>
      <c r="D43" s="197" t="s">
        <v>5326</v>
      </c>
      <c r="E43" s="11" t="s">
        <v>537</v>
      </c>
      <c r="F43" s="3"/>
      <c r="G43" s="147" t="s">
        <v>6453</v>
      </c>
      <c r="H43" s="3">
        <v>42</v>
      </c>
      <c r="I43" s="48"/>
    </row>
    <row r="44" spans="1:9" ht="31.5" x14ac:dyDescent="0.2">
      <c r="A44" s="29" t="s">
        <v>5329</v>
      </c>
      <c r="B44" s="60">
        <v>43560</v>
      </c>
      <c r="C44" s="16" t="s">
        <v>83</v>
      </c>
      <c r="D44" s="197" t="s">
        <v>47</v>
      </c>
      <c r="E44" s="11" t="s">
        <v>86</v>
      </c>
      <c r="F44" s="3"/>
      <c r="G44" s="147" t="s">
        <v>6453</v>
      </c>
      <c r="H44" s="7">
        <v>43</v>
      </c>
      <c r="I44" s="48"/>
    </row>
    <row r="45" spans="1:9" ht="31.5" x14ac:dyDescent="0.2">
      <c r="A45" s="29" t="s">
        <v>5330</v>
      </c>
      <c r="B45" s="60">
        <v>43560</v>
      </c>
      <c r="C45" s="16" t="s">
        <v>83</v>
      </c>
      <c r="D45" s="197" t="s">
        <v>102</v>
      </c>
      <c r="E45" s="11" t="s">
        <v>113</v>
      </c>
      <c r="F45" s="3"/>
      <c r="G45" s="147" t="s">
        <v>6453</v>
      </c>
      <c r="H45" s="3">
        <v>44</v>
      </c>
      <c r="I45" s="48"/>
    </row>
    <row r="46" spans="1:9" ht="31.5" x14ac:dyDescent="0.2">
      <c r="A46" s="29" t="s">
        <v>5331</v>
      </c>
      <c r="B46" s="60">
        <v>43560</v>
      </c>
      <c r="C46" s="16" t="s">
        <v>308</v>
      </c>
      <c r="D46" s="197" t="s">
        <v>47</v>
      </c>
      <c r="E46" s="11" t="s">
        <v>5334</v>
      </c>
      <c r="F46" s="3"/>
      <c r="G46" s="147" t="s">
        <v>6453</v>
      </c>
      <c r="H46" s="3">
        <v>45</v>
      </c>
      <c r="I46" s="48"/>
    </row>
    <row r="47" spans="1:9" ht="31.5" x14ac:dyDescent="0.2">
      <c r="A47" s="29" t="s">
        <v>5336</v>
      </c>
      <c r="B47" s="60">
        <v>43560</v>
      </c>
      <c r="C47" s="16" t="s">
        <v>66</v>
      </c>
      <c r="D47" s="197" t="s">
        <v>57</v>
      </c>
      <c r="E47" s="11" t="s">
        <v>65</v>
      </c>
      <c r="F47" s="3"/>
      <c r="G47" s="147" t="s">
        <v>6453</v>
      </c>
      <c r="H47" s="7">
        <v>46</v>
      </c>
      <c r="I47" s="48"/>
    </row>
    <row r="48" spans="1:9" ht="31.5" x14ac:dyDescent="0.2">
      <c r="A48" s="29" t="s">
        <v>5337</v>
      </c>
      <c r="B48" s="60">
        <v>43560</v>
      </c>
      <c r="C48" s="16" t="s">
        <v>5341</v>
      </c>
      <c r="D48" s="197" t="s">
        <v>47</v>
      </c>
      <c r="E48" s="11" t="s">
        <v>188</v>
      </c>
      <c r="F48" s="3"/>
      <c r="G48" s="147" t="s">
        <v>6453</v>
      </c>
      <c r="H48" s="3">
        <v>47</v>
      </c>
      <c r="I48" s="48"/>
    </row>
    <row r="49" spans="1:9" ht="31.5" x14ac:dyDescent="0.2">
      <c r="A49" s="29" t="s">
        <v>5338</v>
      </c>
      <c r="B49" s="60">
        <v>43560</v>
      </c>
      <c r="C49" s="16" t="s">
        <v>66</v>
      </c>
      <c r="D49" s="197" t="s">
        <v>57</v>
      </c>
      <c r="E49" s="11" t="s">
        <v>60</v>
      </c>
      <c r="F49" s="3"/>
      <c r="G49" s="147" t="s">
        <v>6453</v>
      </c>
      <c r="H49" s="3">
        <v>48</v>
      </c>
      <c r="I49" s="48"/>
    </row>
    <row r="50" spans="1:9" ht="31.5" x14ac:dyDescent="0.2">
      <c r="A50" s="29" t="s">
        <v>5339</v>
      </c>
      <c r="B50" s="60">
        <v>43560</v>
      </c>
      <c r="C50" s="16" t="s">
        <v>6393</v>
      </c>
      <c r="D50" s="197" t="s">
        <v>47</v>
      </c>
      <c r="E50" s="11" t="s">
        <v>5151</v>
      </c>
      <c r="F50" s="3"/>
      <c r="G50" s="147" t="s">
        <v>6453</v>
      </c>
      <c r="H50" s="7">
        <v>49</v>
      </c>
      <c r="I50" s="48"/>
    </row>
    <row r="51" spans="1:9" ht="31.5" x14ac:dyDescent="0.2">
      <c r="A51" s="29" t="s">
        <v>5345</v>
      </c>
      <c r="B51" s="60">
        <v>43560</v>
      </c>
      <c r="C51" s="16" t="s">
        <v>6393</v>
      </c>
      <c r="D51" s="197" t="s">
        <v>70</v>
      </c>
      <c r="E51" s="11" t="s">
        <v>1611</v>
      </c>
      <c r="F51" s="3"/>
      <c r="G51" s="147" t="s">
        <v>6453</v>
      </c>
      <c r="H51" s="3">
        <v>50</v>
      </c>
      <c r="I51" s="48"/>
    </row>
    <row r="52" spans="1:9" ht="31.5" x14ac:dyDescent="0.2">
      <c r="A52" s="29" t="s">
        <v>5347</v>
      </c>
      <c r="B52" s="60">
        <v>43560</v>
      </c>
      <c r="C52" s="16" t="s">
        <v>6393</v>
      </c>
      <c r="D52" s="197" t="s">
        <v>472</v>
      </c>
      <c r="E52" s="11" t="s">
        <v>5355</v>
      </c>
      <c r="F52" s="3"/>
      <c r="G52" s="147" t="s">
        <v>6453</v>
      </c>
      <c r="H52" s="3">
        <v>51</v>
      </c>
      <c r="I52" s="48"/>
    </row>
    <row r="53" spans="1:9" ht="31.5" x14ac:dyDescent="0.2">
      <c r="A53" s="29" t="s">
        <v>5348</v>
      </c>
      <c r="B53" s="60">
        <v>43560</v>
      </c>
      <c r="C53" s="16" t="s">
        <v>6393</v>
      </c>
      <c r="D53" s="197" t="s">
        <v>5357</v>
      </c>
      <c r="E53" s="11" t="s">
        <v>1594</v>
      </c>
      <c r="F53" s="3"/>
      <c r="G53" s="147" t="s">
        <v>6453</v>
      </c>
      <c r="H53" s="7">
        <v>52</v>
      </c>
      <c r="I53" s="48"/>
    </row>
    <row r="54" spans="1:9" ht="31.5" x14ac:dyDescent="0.2">
      <c r="A54" s="29" t="s">
        <v>5349</v>
      </c>
      <c r="B54" s="60">
        <v>43560</v>
      </c>
      <c r="C54" s="16" t="s">
        <v>6393</v>
      </c>
      <c r="D54" s="197" t="s">
        <v>52</v>
      </c>
      <c r="E54" s="11" t="s">
        <v>1637</v>
      </c>
      <c r="F54" s="3"/>
      <c r="G54" s="147" t="s">
        <v>6453</v>
      </c>
      <c r="H54" s="3">
        <v>53</v>
      </c>
      <c r="I54" s="48"/>
    </row>
    <row r="55" spans="1:9" ht="31.5" x14ac:dyDescent="0.2">
      <c r="A55" s="29" t="s">
        <v>5350</v>
      </c>
      <c r="B55" s="60">
        <v>43560</v>
      </c>
      <c r="C55" s="16" t="s">
        <v>6393</v>
      </c>
      <c r="D55" s="197" t="s">
        <v>70</v>
      </c>
      <c r="E55" s="11" t="s">
        <v>1602</v>
      </c>
      <c r="F55" s="3"/>
      <c r="G55" s="147" t="s">
        <v>6453</v>
      </c>
      <c r="H55" s="3">
        <v>54</v>
      </c>
      <c r="I55" s="48"/>
    </row>
    <row r="56" spans="1:9" ht="31.5" x14ac:dyDescent="0.2">
      <c r="A56" s="29" t="s">
        <v>5351</v>
      </c>
      <c r="B56" s="60">
        <v>43560</v>
      </c>
      <c r="C56" s="16" t="s">
        <v>6393</v>
      </c>
      <c r="D56" s="197" t="s">
        <v>47</v>
      </c>
      <c r="E56" s="11" t="s">
        <v>1597</v>
      </c>
      <c r="F56" s="3"/>
      <c r="G56" s="147" t="s">
        <v>6453</v>
      </c>
      <c r="H56" s="7">
        <v>55</v>
      </c>
      <c r="I56" s="48"/>
    </row>
    <row r="57" spans="1:9" ht="31.5" x14ac:dyDescent="0.2">
      <c r="A57" s="29" t="s">
        <v>5352</v>
      </c>
      <c r="B57" s="60">
        <v>43560</v>
      </c>
      <c r="C57" s="16" t="s">
        <v>6393</v>
      </c>
      <c r="D57" s="197" t="s">
        <v>70</v>
      </c>
      <c r="E57" s="11" t="s">
        <v>1601</v>
      </c>
      <c r="F57" s="3"/>
      <c r="G57" s="147" t="s">
        <v>6453</v>
      </c>
      <c r="H57" s="3">
        <v>56</v>
      </c>
      <c r="I57" s="48"/>
    </row>
    <row r="58" spans="1:9" ht="31.5" x14ac:dyDescent="0.2">
      <c r="A58" s="29" t="s">
        <v>5353</v>
      </c>
      <c r="B58" s="60">
        <v>43560</v>
      </c>
      <c r="C58" s="16" t="s">
        <v>6393</v>
      </c>
      <c r="D58" s="197" t="s">
        <v>52</v>
      </c>
      <c r="E58" s="11" t="s">
        <v>1634</v>
      </c>
      <c r="F58" s="3"/>
      <c r="G58" s="147" t="s">
        <v>6453</v>
      </c>
      <c r="H58" s="3">
        <v>57</v>
      </c>
      <c r="I58" s="48"/>
    </row>
    <row r="59" spans="1:9" ht="31.5" x14ac:dyDescent="0.2">
      <c r="A59" s="29" t="s">
        <v>5354</v>
      </c>
      <c r="B59" s="60">
        <v>43560</v>
      </c>
      <c r="C59" s="16" t="s">
        <v>6393</v>
      </c>
      <c r="D59" s="197" t="s">
        <v>70</v>
      </c>
      <c r="E59" s="11" t="s">
        <v>1598</v>
      </c>
      <c r="F59" s="3"/>
      <c r="G59" s="147" t="s">
        <v>6453</v>
      </c>
      <c r="H59" s="7">
        <v>58</v>
      </c>
      <c r="I59" s="48"/>
    </row>
    <row r="60" spans="1:9" ht="31.5" x14ac:dyDescent="0.2">
      <c r="A60" s="29" t="s">
        <v>5364</v>
      </c>
      <c r="B60" s="60">
        <v>43560</v>
      </c>
      <c r="C60" s="16" t="s">
        <v>6393</v>
      </c>
      <c r="D60" s="197" t="s">
        <v>70</v>
      </c>
      <c r="E60" s="11" t="s">
        <v>1579</v>
      </c>
      <c r="F60" s="3"/>
      <c r="G60" s="147" t="s">
        <v>6453</v>
      </c>
      <c r="H60" s="3">
        <v>59</v>
      </c>
      <c r="I60" s="48"/>
    </row>
    <row r="61" spans="1:9" ht="31.5" x14ac:dyDescent="0.2">
      <c r="A61" s="29" t="s">
        <v>5365</v>
      </c>
      <c r="B61" s="60">
        <v>43560</v>
      </c>
      <c r="C61" s="16" t="s">
        <v>6393</v>
      </c>
      <c r="D61" s="197" t="s">
        <v>70</v>
      </c>
      <c r="E61" s="11" t="s">
        <v>1584</v>
      </c>
      <c r="F61" s="3"/>
      <c r="G61" s="147" t="s">
        <v>6453</v>
      </c>
      <c r="H61" s="3">
        <v>60</v>
      </c>
      <c r="I61" s="48"/>
    </row>
    <row r="62" spans="1:9" ht="31.5" x14ac:dyDescent="0.2">
      <c r="A62" s="29" t="s">
        <v>5371</v>
      </c>
      <c r="B62" s="60">
        <v>43563</v>
      </c>
      <c r="C62" s="16" t="s">
        <v>6393</v>
      </c>
      <c r="D62" s="197" t="s">
        <v>70</v>
      </c>
      <c r="E62" s="11" t="s">
        <v>5386</v>
      </c>
      <c r="F62" s="3"/>
      <c r="G62" s="147" t="s">
        <v>6453</v>
      </c>
      <c r="H62" s="7">
        <v>61</v>
      </c>
      <c r="I62" s="48"/>
    </row>
    <row r="63" spans="1:9" ht="31.5" x14ac:dyDescent="0.2">
      <c r="A63" s="29" t="s">
        <v>5388</v>
      </c>
      <c r="B63" s="60">
        <v>43563</v>
      </c>
      <c r="C63" s="16" t="s">
        <v>6393</v>
      </c>
      <c r="D63" s="197" t="s">
        <v>5389</v>
      </c>
      <c r="E63" s="11" t="s">
        <v>1603</v>
      </c>
      <c r="F63" s="3"/>
      <c r="G63" s="147" t="s">
        <v>6453</v>
      </c>
      <c r="H63" s="3">
        <v>62</v>
      </c>
      <c r="I63" s="48"/>
    </row>
    <row r="64" spans="1:9" ht="63" x14ac:dyDescent="0.2">
      <c r="A64" s="29" t="s">
        <v>5391</v>
      </c>
      <c r="B64" s="60">
        <v>43563</v>
      </c>
      <c r="C64" s="16" t="s">
        <v>6393</v>
      </c>
      <c r="D64" s="197" t="s">
        <v>5392</v>
      </c>
      <c r="E64" s="11" t="s">
        <v>209</v>
      </c>
      <c r="F64" s="3"/>
      <c r="G64" s="147" t="s">
        <v>6453</v>
      </c>
      <c r="H64" s="3">
        <v>63</v>
      </c>
      <c r="I64" s="137" t="s">
        <v>5396</v>
      </c>
    </row>
    <row r="65" spans="1:9" ht="47.25" x14ac:dyDescent="0.2">
      <c r="A65" s="29" t="s">
        <v>5394</v>
      </c>
      <c r="B65" s="60">
        <v>43563</v>
      </c>
      <c r="C65" s="16" t="s">
        <v>250</v>
      </c>
      <c r="D65" s="197" t="s">
        <v>47</v>
      </c>
      <c r="E65" s="11" t="s">
        <v>267</v>
      </c>
      <c r="F65" s="3"/>
      <c r="G65" s="147" t="s">
        <v>6456</v>
      </c>
      <c r="H65" s="7">
        <v>64</v>
      </c>
      <c r="I65" s="48"/>
    </row>
    <row r="66" spans="1:9" ht="31.5" x14ac:dyDescent="0.2">
      <c r="A66" s="29" t="s">
        <v>7548</v>
      </c>
      <c r="B66" s="60">
        <v>43565</v>
      </c>
      <c r="C66" s="16" t="s">
        <v>66</v>
      </c>
      <c r="D66" s="197" t="s">
        <v>57</v>
      </c>
      <c r="E66" s="11" t="s">
        <v>64</v>
      </c>
      <c r="F66" s="3"/>
      <c r="G66" s="147" t="s">
        <v>6453</v>
      </c>
      <c r="H66" s="3">
        <v>65</v>
      </c>
      <c r="I66" s="48"/>
    </row>
    <row r="67" spans="1:9" ht="31.5" x14ac:dyDescent="0.2">
      <c r="A67" s="29" t="s">
        <v>5398</v>
      </c>
      <c r="B67" s="60">
        <v>43565</v>
      </c>
      <c r="C67" s="16" t="s">
        <v>145</v>
      </c>
      <c r="D67" s="197" t="s">
        <v>135</v>
      </c>
      <c r="E67" s="11" t="s">
        <v>136</v>
      </c>
      <c r="F67" s="3"/>
      <c r="G67" s="147" t="s">
        <v>6453</v>
      </c>
      <c r="H67" s="3">
        <v>66</v>
      </c>
      <c r="I67" s="48"/>
    </row>
    <row r="68" spans="1:9" ht="31.5" x14ac:dyDescent="0.2">
      <c r="A68" s="29" t="s">
        <v>5399</v>
      </c>
      <c r="B68" s="60">
        <v>43565</v>
      </c>
      <c r="C68" s="16" t="s">
        <v>694</v>
      </c>
      <c r="D68" s="197" t="s">
        <v>70</v>
      </c>
      <c r="E68" s="11" t="s">
        <v>715</v>
      </c>
      <c r="F68" s="3"/>
      <c r="G68" s="147" t="s">
        <v>6453</v>
      </c>
      <c r="H68" s="7">
        <v>67</v>
      </c>
      <c r="I68" s="48"/>
    </row>
    <row r="69" spans="1:9" ht="31.5" x14ac:dyDescent="0.2">
      <c r="A69" s="29" t="s">
        <v>5401</v>
      </c>
      <c r="B69" s="60">
        <v>43565</v>
      </c>
      <c r="C69" s="16" t="s">
        <v>694</v>
      </c>
      <c r="D69" s="197" t="s">
        <v>70</v>
      </c>
      <c r="E69" s="11" t="s">
        <v>709</v>
      </c>
      <c r="F69" s="3"/>
      <c r="G69" s="147" t="s">
        <v>6453</v>
      </c>
      <c r="H69" s="3">
        <v>68</v>
      </c>
      <c r="I69" s="48"/>
    </row>
    <row r="70" spans="1:9" ht="31.5" x14ac:dyDescent="0.2">
      <c r="A70" s="29" t="s">
        <v>5403</v>
      </c>
      <c r="B70" s="60">
        <v>43565</v>
      </c>
      <c r="C70" s="16" t="s">
        <v>694</v>
      </c>
      <c r="D70" s="197" t="s">
        <v>70</v>
      </c>
      <c r="E70" s="11" t="s">
        <v>718</v>
      </c>
      <c r="F70" s="3"/>
      <c r="G70" s="147" t="s">
        <v>6453</v>
      </c>
      <c r="H70" s="3">
        <v>69</v>
      </c>
      <c r="I70" s="48"/>
    </row>
    <row r="71" spans="1:9" ht="31.5" x14ac:dyDescent="0.2">
      <c r="A71" s="29" t="s">
        <v>5405</v>
      </c>
      <c r="B71" s="60">
        <v>43565</v>
      </c>
      <c r="C71" s="16" t="s">
        <v>694</v>
      </c>
      <c r="D71" s="197" t="s">
        <v>47</v>
      </c>
      <c r="E71" s="11" t="s">
        <v>705</v>
      </c>
      <c r="F71" s="3"/>
      <c r="G71" s="147" t="s">
        <v>6453</v>
      </c>
      <c r="H71" s="7">
        <v>70</v>
      </c>
      <c r="I71" s="48"/>
    </row>
    <row r="72" spans="1:9" ht="31.5" x14ac:dyDescent="0.2">
      <c r="A72" s="29" t="s">
        <v>5408</v>
      </c>
      <c r="B72" s="60">
        <v>43566</v>
      </c>
      <c r="C72" s="16" t="s">
        <v>5413</v>
      </c>
      <c r="D72" s="197" t="s">
        <v>70</v>
      </c>
      <c r="E72" s="11" t="s">
        <v>1453</v>
      </c>
      <c r="F72" s="3"/>
      <c r="G72" s="147" t="s">
        <v>6453</v>
      </c>
      <c r="H72" s="3">
        <v>71</v>
      </c>
      <c r="I72" s="48"/>
    </row>
    <row r="73" spans="1:9" ht="31.5" x14ac:dyDescent="0.2">
      <c r="A73" s="29" t="s">
        <v>5409</v>
      </c>
      <c r="B73" s="60">
        <v>43566</v>
      </c>
      <c r="C73" s="16" t="s">
        <v>5413</v>
      </c>
      <c r="D73" s="197" t="s">
        <v>70</v>
      </c>
      <c r="E73" s="11" t="s">
        <v>1455</v>
      </c>
      <c r="F73" s="3"/>
      <c r="G73" s="147" t="s">
        <v>6453</v>
      </c>
      <c r="H73" s="3">
        <v>72</v>
      </c>
      <c r="I73" s="48"/>
    </row>
    <row r="74" spans="1:9" ht="31.5" x14ac:dyDescent="0.2">
      <c r="A74" s="29" t="s">
        <v>5410</v>
      </c>
      <c r="B74" s="60">
        <v>43566</v>
      </c>
      <c r="C74" s="16" t="s">
        <v>5413</v>
      </c>
      <c r="D74" s="197" t="s">
        <v>70</v>
      </c>
      <c r="E74" s="11" t="s">
        <v>1457</v>
      </c>
      <c r="F74" s="3"/>
      <c r="G74" s="147" t="s">
        <v>6453</v>
      </c>
      <c r="H74" s="7">
        <v>73</v>
      </c>
      <c r="I74" s="48"/>
    </row>
    <row r="75" spans="1:9" ht="31.5" x14ac:dyDescent="0.2">
      <c r="A75" s="29" t="s">
        <v>5411</v>
      </c>
      <c r="B75" s="60">
        <v>43566</v>
      </c>
      <c r="C75" s="16" t="s">
        <v>5413</v>
      </c>
      <c r="D75" s="197" t="s">
        <v>70</v>
      </c>
      <c r="E75" s="11" t="s">
        <v>1447</v>
      </c>
      <c r="F75" s="3"/>
      <c r="G75" s="147" t="s">
        <v>6453</v>
      </c>
      <c r="H75" s="3">
        <v>74</v>
      </c>
      <c r="I75" s="48"/>
    </row>
    <row r="76" spans="1:9" ht="31.5" x14ac:dyDescent="0.2">
      <c r="A76" s="29" t="s">
        <v>5412</v>
      </c>
      <c r="B76" s="60">
        <v>43566</v>
      </c>
      <c r="C76" s="16" t="s">
        <v>5413</v>
      </c>
      <c r="D76" s="197" t="s">
        <v>5289</v>
      </c>
      <c r="E76" s="11" t="s">
        <v>1442</v>
      </c>
      <c r="F76" s="3"/>
      <c r="G76" s="147" t="s">
        <v>6453</v>
      </c>
      <c r="H76" s="3">
        <v>75</v>
      </c>
      <c r="I76" s="48"/>
    </row>
    <row r="77" spans="1:9" ht="31.5" x14ac:dyDescent="0.2">
      <c r="A77" s="29" t="s">
        <v>5415</v>
      </c>
      <c r="B77" s="60">
        <v>43566</v>
      </c>
      <c r="C77" s="16" t="s">
        <v>5413</v>
      </c>
      <c r="D77" s="197" t="s">
        <v>736</v>
      </c>
      <c r="E77" s="11" t="s">
        <v>1443</v>
      </c>
      <c r="F77" s="3"/>
      <c r="G77" s="147" t="s">
        <v>6453</v>
      </c>
      <c r="H77" s="7">
        <v>76</v>
      </c>
      <c r="I77" s="48"/>
    </row>
    <row r="78" spans="1:9" ht="31.5" x14ac:dyDescent="0.2">
      <c r="A78" s="29" t="s">
        <v>5416</v>
      </c>
      <c r="B78" s="60">
        <v>43566</v>
      </c>
      <c r="C78" s="16" t="s">
        <v>5413</v>
      </c>
      <c r="D78" s="197" t="s">
        <v>70</v>
      </c>
      <c r="E78" s="11" t="s">
        <v>1448</v>
      </c>
      <c r="F78" s="3"/>
      <c r="G78" s="147" t="s">
        <v>6453</v>
      </c>
      <c r="H78" s="3">
        <v>77</v>
      </c>
      <c r="I78" s="48"/>
    </row>
    <row r="79" spans="1:9" ht="31.5" x14ac:dyDescent="0.2">
      <c r="A79" s="29" t="s">
        <v>5417</v>
      </c>
      <c r="B79" s="60">
        <v>43566</v>
      </c>
      <c r="C79" s="16" t="s">
        <v>5413</v>
      </c>
      <c r="D79" s="197" t="s">
        <v>70</v>
      </c>
      <c r="E79" s="11" t="s">
        <v>1458</v>
      </c>
      <c r="F79" s="3"/>
      <c r="G79" s="147" t="s">
        <v>6453</v>
      </c>
      <c r="H79" s="3">
        <v>78</v>
      </c>
      <c r="I79" s="48"/>
    </row>
    <row r="80" spans="1:9" ht="31.5" x14ac:dyDescent="0.2">
      <c r="A80" s="29" t="s">
        <v>5418</v>
      </c>
      <c r="B80" s="60">
        <v>43566</v>
      </c>
      <c r="C80" s="16" t="s">
        <v>5413</v>
      </c>
      <c r="D80" s="197" t="s">
        <v>70</v>
      </c>
      <c r="E80" s="11" t="s">
        <v>1449</v>
      </c>
      <c r="F80" s="3"/>
      <c r="G80" s="147" t="s">
        <v>6453</v>
      </c>
      <c r="H80" s="7">
        <v>79</v>
      </c>
      <c r="I80" s="48"/>
    </row>
    <row r="81" spans="1:9" ht="31.5" x14ac:dyDescent="0.2">
      <c r="A81" s="29" t="s">
        <v>5419</v>
      </c>
      <c r="B81" s="60">
        <v>43566</v>
      </c>
      <c r="C81" s="16" t="s">
        <v>5413</v>
      </c>
      <c r="D81" s="197" t="s">
        <v>47</v>
      </c>
      <c r="E81" s="11" t="s">
        <v>1444</v>
      </c>
      <c r="F81" s="3"/>
      <c r="G81" s="147" t="s">
        <v>6453</v>
      </c>
      <c r="H81" s="3">
        <v>80</v>
      </c>
      <c r="I81" s="48"/>
    </row>
    <row r="82" spans="1:9" ht="31.5" x14ac:dyDescent="0.2">
      <c r="A82" s="29" t="s">
        <v>5420</v>
      </c>
      <c r="B82" s="60">
        <v>43566</v>
      </c>
      <c r="C82" s="16" t="s">
        <v>5413</v>
      </c>
      <c r="D82" s="197" t="s">
        <v>47</v>
      </c>
      <c r="E82" s="11" t="s">
        <v>1452</v>
      </c>
      <c r="F82" s="3"/>
      <c r="G82" s="147" t="s">
        <v>6453</v>
      </c>
      <c r="H82" s="3">
        <v>81</v>
      </c>
      <c r="I82" s="48"/>
    </row>
    <row r="83" spans="1:9" ht="31.5" x14ac:dyDescent="0.2">
      <c r="A83" s="29" t="s">
        <v>5421</v>
      </c>
      <c r="B83" s="60">
        <v>43566</v>
      </c>
      <c r="C83" s="16" t="s">
        <v>5413</v>
      </c>
      <c r="D83" s="197" t="s">
        <v>47</v>
      </c>
      <c r="E83" s="11" t="s">
        <v>1445</v>
      </c>
      <c r="F83" s="3"/>
      <c r="G83" s="147" t="s">
        <v>6453</v>
      </c>
      <c r="H83" s="7">
        <v>82</v>
      </c>
      <c r="I83" s="48"/>
    </row>
    <row r="84" spans="1:9" ht="31.5" x14ac:dyDescent="0.2">
      <c r="A84" s="29" t="s">
        <v>5432</v>
      </c>
      <c r="B84" s="60">
        <v>43566</v>
      </c>
      <c r="C84" s="16" t="s">
        <v>5413</v>
      </c>
      <c r="D84" s="197" t="s">
        <v>47</v>
      </c>
      <c r="E84" s="11" t="s">
        <v>1459</v>
      </c>
      <c r="F84" s="3"/>
      <c r="G84" s="147" t="s">
        <v>6453</v>
      </c>
      <c r="H84" s="3">
        <v>83</v>
      </c>
      <c r="I84" s="48"/>
    </row>
    <row r="85" spans="1:9" ht="31.5" x14ac:dyDescent="0.2">
      <c r="A85" s="29" t="s">
        <v>5433</v>
      </c>
      <c r="B85" s="60">
        <v>43566</v>
      </c>
      <c r="C85" s="16" t="s">
        <v>5413</v>
      </c>
      <c r="D85" s="197" t="s">
        <v>70</v>
      </c>
      <c r="E85" s="11" t="s">
        <v>1451</v>
      </c>
      <c r="F85" s="3"/>
      <c r="G85" s="147" t="s">
        <v>6453</v>
      </c>
      <c r="H85" s="3">
        <v>84</v>
      </c>
      <c r="I85" s="48"/>
    </row>
    <row r="86" spans="1:9" ht="31.5" x14ac:dyDescent="0.2">
      <c r="A86" s="29" t="s">
        <v>5434</v>
      </c>
      <c r="B86" s="60">
        <v>43566</v>
      </c>
      <c r="C86" s="16" t="s">
        <v>5413</v>
      </c>
      <c r="D86" s="197" t="s">
        <v>70</v>
      </c>
      <c r="E86" s="11" t="s">
        <v>1450</v>
      </c>
      <c r="F86" s="3"/>
      <c r="G86" s="147" t="s">
        <v>6453</v>
      </c>
      <c r="H86" s="7">
        <v>85</v>
      </c>
      <c r="I86" s="48"/>
    </row>
    <row r="87" spans="1:9" ht="78.75" x14ac:dyDescent="0.2">
      <c r="A87" s="29" t="s">
        <v>5435</v>
      </c>
      <c r="B87" s="60">
        <v>43566</v>
      </c>
      <c r="C87" s="16" t="s">
        <v>83</v>
      </c>
      <c r="D87" s="197" t="s">
        <v>5460</v>
      </c>
      <c r="E87" s="11" t="s">
        <v>5441</v>
      </c>
      <c r="F87" s="3"/>
      <c r="G87" s="147" t="s">
        <v>6453</v>
      </c>
      <c r="H87" s="3">
        <v>86</v>
      </c>
      <c r="I87" s="48"/>
    </row>
    <row r="88" spans="1:9" ht="47.25" x14ac:dyDescent="0.2">
      <c r="A88" s="29" t="s">
        <v>5440</v>
      </c>
      <c r="B88" s="60">
        <v>43566</v>
      </c>
      <c r="C88" s="16" t="s">
        <v>5244</v>
      </c>
      <c r="D88" s="197" t="s">
        <v>70</v>
      </c>
      <c r="E88" s="11" t="s">
        <v>409</v>
      </c>
      <c r="F88" s="3"/>
      <c r="G88" s="147" t="s">
        <v>6453</v>
      </c>
      <c r="H88" s="3">
        <v>87</v>
      </c>
      <c r="I88" s="48"/>
    </row>
    <row r="89" spans="1:9" ht="31.5" x14ac:dyDescent="0.2">
      <c r="A89" s="29" t="s">
        <v>5444</v>
      </c>
      <c r="B89" s="60">
        <v>43566</v>
      </c>
      <c r="C89" s="16" t="s">
        <v>83</v>
      </c>
      <c r="D89" s="197" t="s">
        <v>5225</v>
      </c>
      <c r="E89" s="11" t="s">
        <v>118</v>
      </c>
      <c r="F89" s="3"/>
      <c r="G89" s="147" t="s">
        <v>6453</v>
      </c>
      <c r="H89" s="7">
        <v>88</v>
      </c>
      <c r="I89" s="48"/>
    </row>
    <row r="90" spans="1:9" ht="31.5" x14ac:dyDescent="0.2">
      <c r="A90" s="29" t="s">
        <v>5446</v>
      </c>
      <c r="B90" s="60">
        <v>43566</v>
      </c>
      <c r="C90" s="16" t="s">
        <v>694</v>
      </c>
      <c r="D90" s="197" t="s">
        <v>47</v>
      </c>
      <c r="E90" s="11" t="s">
        <v>699</v>
      </c>
      <c r="F90" s="3"/>
      <c r="G90" s="147" t="s">
        <v>6453</v>
      </c>
      <c r="H90" s="3">
        <v>89</v>
      </c>
      <c r="I90" s="48"/>
    </row>
    <row r="91" spans="1:9" ht="31.5" x14ac:dyDescent="0.2">
      <c r="A91" s="29" t="s">
        <v>5448</v>
      </c>
      <c r="B91" s="60">
        <v>43566</v>
      </c>
      <c r="C91" s="16" t="s">
        <v>694</v>
      </c>
      <c r="D91" s="197" t="s">
        <v>47</v>
      </c>
      <c r="E91" s="11" t="s">
        <v>700</v>
      </c>
      <c r="F91" s="3"/>
      <c r="G91" s="147" t="s">
        <v>6453</v>
      </c>
      <c r="H91" s="3">
        <v>90</v>
      </c>
      <c r="I91" s="48"/>
    </row>
    <row r="92" spans="1:9" ht="31.5" x14ac:dyDescent="0.2">
      <c r="A92" s="29" t="s">
        <v>5450</v>
      </c>
      <c r="B92" s="60">
        <v>43567</v>
      </c>
      <c r="C92" s="16" t="s">
        <v>6393</v>
      </c>
      <c r="D92" s="197" t="s">
        <v>70</v>
      </c>
      <c r="E92" s="11" t="s">
        <v>1585</v>
      </c>
      <c r="F92" s="3"/>
      <c r="G92" s="147" t="s">
        <v>6453</v>
      </c>
      <c r="H92" s="7">
        <v>91</v>
      </c>
      <c r="I92" s="48"/>
    </row>
    <row r="93" spans="1:9" ht="31.5" x14ac:dyDescent="0.2">
      <c r="A93" s="29" t="s">
        <v>5451</v>
      </c>
      <c r="B93" s="60">
        <v>43567</v>
      </c>
      <c r="C93" s="16" t="s">
        <v>6393</v>
      </c>
      <c r="D93" s="197" t="s">
        <v>70</v>
      </c>
      <c r="E93" s="11" t="s">
        <v>1617</v>
      </c>
      <c r="F93" s="3"/>
      <c r="G93" s="147" t="s">
        <v>6453</v>
      </c>
      <c r="H93" s="3">
        <v>92</v>
      </c>
      <c r="I93" s="48"/>
    </row>
    <row r="94" spans="1:9" ht="31.5" x14ac:dyDescent="0.2">
      <c r="A94" s="29" t="s">
        <v>5452</v>
      </c>
      <c r="B94" s="60">
        <v>43567</v>
      </c>
      <c r="C94" s="16" t="s">
        <v>6393</v>
      </c>
      <c r="D94" s="197" t="s">
        <v>70</v>
      </c>
      <c r="E94" s="11" t="s">
        <v>1586</v>
      </c>
      <c r="F94" s="3"/>
      <c r="G94" s="147" t="s">
        <v>6453</v>
      </c>
      <c r="H94" s="3">
        <v>93</v>
      </c>
      <c r="I94" s="48"/>
    </row>
    <row r="95" spans="1:9" ht="31.5" x14ac:dyDescent="0.2">
      <c r="A95" s="29" t="s">
        <v>5453</v>
      </c>
      <c r="B95" s="60">
        <v>43567</v>
      </c>
      <c r="C95" s="16" t="s">
        <v>6393</v>
      </c>
      <c r="D95" s="197" t="s">
        <v>70</v>
      </c>
      <c r="E95" s="11" t="s">
        <v>1618</v>
      </c>
      <c r="F95" s="3"/>
      <c r="G95" s="147" t="s">
        <v>6453</v>
      </c>
      <c r="H95" s="7">
        <v>94</v>
      </c>
      <c r="I95" s="48"/>
    </row>
    <row r="96" spans="1:9" ht="94.5" x14ac:dyDescent="0.2">
      <c r="A96" s="29" t="s">
        <v>5458</v>
      </c>
      <c r="B96" s="60">
        <v>43567</v>
      </c>
      <c r="C96" s="16" t="s">
        <v>83</v>
      </c>
      <c r="D96" s="197" t="s">
        <v>5461</v>
      </c>
      <c r="E96" s="11" t="s">
        <v>112</v>
      </c>
      <c r="F96" s="3"/>
      <c r="G96" s="48" t="s">
        <v>6450</v>
      </c>
      <c r="H96" s="3">
        <v>95</v>
      </c>
      <c r="I96" s="48"/>
    </row>
    <row r="97" spans="1:9" ht="31.5" x14ac:dyDescent="0.2">
      <c r="A97" s="29" t="s">
        <v>5462</v>
      </c>
      <c r="B97" s="60">
        <v>43567</v>
      </c>
      <c r="C97" s="16" t="s">
        <v>250</v>
      </c>
      <c r="D97" s="197" t="s">
        <v>47</v>
      </c>
      <c r="E97" s="11" t="s">
        <v>281</v>
      </c>
      <c r="F97" s="3"/>
      <c r="G97" s="147" t="s">
        <v>6453</v>
      </c>
      <c r="H97" s="3">
        <v>96</v>
      </c>
      <c r="I97" s="48"/>
    </row>
    <row r="98" spans="1:9" ht="31.5" x14ac:dyDescent="0.2">
      <c r="A98" s="29" t="s">
        <v>5464</v>
      </c>
      <c r="B98" s="60">
        <v>43567</v>
      </c>
      <c r="C98" s="16" t="s">
        <v>6393</v>
      </c>
      <c r="D98" s="197" t="s">
        <v>5289</v>
      </c>
      <c r="E98" s="11" t="s">
        <v>1570</v>
      </c>
      <c r="F98" s="3"/>
      <c r="G98" s="147" t="s">
        <v>6453</v>
      </c>
      <c r="H98" s="7">
        <v>97</v>
      </c>
      <c r="I98" s="48"/>
    </row>
    <row r="99" spans="1:9" ht="63" x14ac:dyDescent="0.2">
      <c r="A99" s="29" t="s">
        <v>5465</v>
      </c>
      <c r="B99" s="60">
        <v>43567</v>
      </c>
      <c r="C99" s="16" t="s">
        <v>308</v>
      </c>
      <c r="D99" s="197" t="s">
        <v>5468</v>
      </c>
      <c r="E99" s="11" t="s">
        <v>520</v>
      </c>
      <c r="F99" s="3"/>
      <c r="G99" s="48" t="s">
        <v>6450</v>
      </c>
      <c r="H99" s="3">
        <v>98</v>
      </c>
      <c r="I99" s="48"/>
    </row>
    <row r="100" spans="1:9" ht="31.5" x14ac:dyDescent="0.2">
      <c r="A100" s="29" t="s">
        <v>5469</v>
      </c>
      <c r="B100" s="60">
        <v>43567</v>
      </c>
      <c r="C100" s="16" t="s">
        <v>6394</v>
      </c>
      <c r="D100" s="197" t="s">
        <v>70</v>
      </c>
      <c r="E100" s="11" t="s">
        <v>1588</v>
      </c>
      <c r="F100" s="3"/>
      <c r="G100" s="147" t="s">
        <v>6453</v>
      </c>
      <c r="H100" s="3">
        <v>99</v>
      </c>
      <c r="I100" s="48"/>
    </row>
    <row r="101" spans="1:9" ht="31.5" x14ac:dyDescent="0.2">
      <c r="A101" s="29" t="s">
        <v>5471</v>
      </c>
      <c r="B101" s="60">
        <v>43567</v>
      </c>
      <c r="C101" s="16" t="s">
        <v>6394</v>
      </c>
      <c r="D101" s="197" t="s">
        <v>70</v>
      </c>
      <c r="E101" s="11" t="s">
        <v>1582</v>
      </c>
      <c r="F101" s="3"/>
      <c r="G101" s="147" t="s">
        <v>6453</v>
      </c>
      <c r="H101" s="7">
        <v>100</v>
      </c>
      <c r="I101" s="48"/>
    </row>
    <row r="102" spans="1:9" ht="31.5" x14ac:dyDescent="0.2">
      <c r="A102" s="29" t="s">
        <v>5473</v>
      </c>
      <c r="B102" s="60">
        <v>43567</v>
      </c>
      <c r="C102" s="16" t="s">
        <v>6394</v>
      </c>
      <c r="D102" s="197" t="s">
        <v>52</v>
      </c>
      <c r="E102" s="11" t="s">
        <v>1636</v>
      </c>
      <c r="F102" s="3"/>
      <c r="G102" s="147" t="s">
        <v>6453</v>
      </c>
      <c r="H102" s="3">
        <v>101</v>
      </c>
      <c r="I102" s="48"/>
    </row>
    <row r="103" spans="1:9" ht="31.5" x14ac:dyDescent="0.2">
      <c r="A103" s="29" t="s">
        <v>5475</v>
      </c>
      <c r="B103" s="60">
        <v>43567</v>
      </c>
      <c r="C103" s="16" t="s">
        <v>6394</v>
      </c>
      <c r="D103" s="197" t="s">
        <v>52</v>
      </c>
      <c r="E103" s="11" t="s">
        <v>5476</v>
      </c>
      <c r="F103" s="3"/>
      <c r="G103" s="147" t="s">
        <v>6453</v>
      </c>
      <c r="H103" s="3">
        <v>102</v>
      </c>
      <c r="I103" s="48"/>
    </row>
    <row r="104" spans="1:9" ht="31.5" x14ac:dyDescent="0.2">
      <c r="A104" s="29" t="s">
        <v>5478</v>
      </c>
      <c r="B104" s="60">
        <v>43567</v>
      </c>
      <c r="C104" s="16" t="s">
        <v>6394</v>
      </c>
      <c r="D104" s="197" t="s">
        <v>47</v>
      </c>
      <c r="E104" s="11" t="s">
        <v>1574</v>
      </c>
      <c r="F104" s="3"/>
      <c r="G104" s="147" t="s">
        <v>6453</v>
      </c>
      <c r="H104" s="7">
        <v>103</v>
      </c>
      <c r="I104" s="48"/>
    </row>
    <row r="105" spans="1:9" ht="31.5" x14ac:dyDescent="0.2">
      <c r="A105" s="29" t="s">
        <v>5479</v>
      </c>
      <c r="B105" s="60">
        <v>43567</v>
      </c>
      <c r="C105" s="16" t="s">
        <v>6394</v>
      </c>
      <c r="D105" s="197" t="s">
        <v>70</v>
      </c>
      <c r="E105" s="11" t="s">
        <v>1600</v>
      </c>
      <c r="F105" s="3"/>
      <c r="G105" s="147" t="s">
        <v>6453</v>
      </c>
      <c r="H105" s="3">
        <v>104</v>
      </c>
      <c r="I105" s="48"/>
    </row>
    <row r="106" spans="1:9" ht="31.5" x14ac:dyDescent="0.2">
      <c r="A106" s="29" t="s">
        <v>5482</v>
      </c>
      <c r="B106" s="60">
        <v>43567</v>
      </c>
      <c r="C106" s="16" t="s">
        <v>6394</v>
      </c>
      <c r="D106" s="197" t="s">
        <v>70</v>
      </c>
      <c r="E106" s="11" t="s">
        <v>1604</v>
      </c>
      <c r="F106" s="3"/>
      <c r="G106" s="147" t="s">
        <v>6453</v>
      </c>
      <c r="H106" s="3">
        <v>105</v>
      </c>
      <c r="I106" s="48"/>
    </row>
    <row r="107" spans="1:9" ht="47.25" x14ac:dyDescent="0.2">
      <c r="A107" s="29" t="s">
        <v>5485</v>
      </c>
      <c r="B107" s="60">
        <v>43570</v>
      </c>
      <c r="C107" s="165" t="s">
        <v>535</v>
      </c>
      <c r="D107" s="197" t="s">
        <v>70</v>
      </c>
      <c r="E107" s="11" t="s">
        <v>625</v>
      </c>
      <c r="F107" s="3"/>
      <c r="G107" s="147" t="s">
        <v>6455</v>
      </c>
      <c r="H107" s="7">
        <v>106</v>
      </c>
      <c r="I107" s="28" t="s">
        <v>5490</v>
      </c>
    </row>
    <row r="108" spans="1:9" ht="31.5" x14ac:dyDescent="0.2">
      <c r="A108" s="17" t="s">
        <v>5486</v>
      </c>
      <c r="B108" s="63">
        <v>43570</v>
      </c>
      <c r="C108" s="19" t="s">
        <v>250</v>
      </c>
      <c r="D108" s="193" t="s">
        <v>47</v>
      </c>
      <c r="E108" s="15" t="s">
        <v>291</v>
      </c>
      <c r="F108" s="18"/>
      <c r="G108" s="28" t="s">
        <v>6685</v>
      </c>
      <c r="H108" s="3">
        <v>107</v>
      </c>
      <c r="I108" s="48"/>
    </row>
    <row r="109" spans="1:9" ht="31.5" x14ac:dyDescent="0.2">
      <c r="A109" s="29" t="s">
        <v>5491</v>
      </c>
      <c r="B109" s="63">
        <v>43570</v>
      </c>
      <c r="C109" s="19" t="s">
        <v>250</v>
      </c>
      <c r="D109" s="193" t="s">
        <v>47</v>
      </c>
      <c r="E109" s="11" t="s">
        <v>269</v>
      </c>
      <c r="F109" s="3"/>
      <c r="G109" s="98" t="s">
        <v>6453</v>
      </c>
      <c r="H109" s="3">
        <v>108</v>
      </c>
      <c r="I109" s="48"/>
    </row>
    <row r="110" spans="1:9" ht="94.5" x14ac:dyDescent="0.2">
      <c r="A110" s="52" t="s">
        <v>6675</v>
      </c>
      <c r="B110" s="71" t="s">
        <v>6676</v>
      </c>
      <c r="C110" s="19" t="s">
        <v>24</v>
      </c>
      <c r="D110" s="193" t="s">
        <v>31</v>
      </c>
      <c r="E110" s="11" t="s">
        <v>39</v>
      </c>
      <c r="F110" s="3"/>
      <c r="G110" s="98" t="s">
        <v>6686</v>
      </c>
      <c r="H110" s="7">
        <v>109</v>
      </c>
      <c r="I110" s="48"/>
    </row>
    <row r="111" spans="1:9" ht="31.5" x14ac:dyDescent="0.2">
      <c r="A111" s="29" t="s">
        <v>5493</v>
      </c>
      <c r="B111" s="60">
        <v>43570</v>
      </c>
      <c r="C111" s="16" t="s">
        <v>308</v>
      </c>
      <c r="D111" s="197" t="s">
        <v>47</v>
      </c>
      <c r="E111" s="11" t="s">
        <v>348</v>
      </c>
      <c r="F111" s="3"/>
      <c r="G111" s="98" t="s">
        <v>6453</v>
      </c>
      <c r="H111" s="3">
        <v>110</v>
      </c>
      <c r="I111" s="48"/>
    </row>
    <row r="112" spans="1:9" ht="31.5" x14ac:dyDescent="0.2">
      <c r="A112" s="29" t="s">
        <v>5495</v>
      </c>
      <c r="B112" s="60">
        <v>43571</v>
      </c>
      <c r="C112" s="16" t="s">
        <v>5341</v>
      </c>
      <c r="D112" s="197" t="s">
        <v>47</v>
      </c>
      <c r="E112" s="11" t="s">
        <v>189</v>
      </c>
      <c r="F112" s="3"/>
      <c r="G112" s="98" t="s">
        <v>6453</v>
      </c>
      <c r="H112" s="3">
        <v>111</v>
      </c>
      <c r="I112" s="48"/>
    </row>
    <row r="113" spans="1:9" ht="31.5" x14ac:dyDescent="0.2">
      <c r="A113" s="29" t="s">
        <v>5497</v>
      </c>
      <c r="B113" s="60">
        <v>43571</v>
      </c>
      <c r="C113" s="19" t="s">
        <v>250</v>
      </c>
      <c r="D113" s="197" t="s">
        <v>47</v>
      </c>
      <c r="E113" s="11" t="s">
        <v>289</v>
      </c>
      <c r="F113" s="3"/>
      <c r="G113" s="98" t="s">
        <v>6453</v>
      </c>
      <c r="H113" s="7">
        <v>112</v>
      </c>
      <c r="I113" s="48"/>
    </row>
    <row r="114" spans="1:9" ht="31.5" x14ac:dyDescent="0.2">
      <c r="A114" s="29" t="s">
        <v>5498</v>
      </c>
      <c r="B114" s="60">
        <v>43571</v>
      </c>
      <c r="C114" s="19" t="s">
        <v>250</v>
      </c>
      <c r="D114" s="197" t="s">
        <v>47</v>
      </c>
      <c r="E114" s="11" t="s">
        <v>292</v>
      </c>
      <c r="F114" s="3"/>
      <c r="G114" s="98" t="s">
        <v>6453</v>
      </c>
      <c r="H114" s="3">
        <v>113</v>
      </c>
      <c r="I114" s="48"/>
    </row>
    <row r="115" spans="1:9" ht="31.5" x14ac:dyDescent="0.2">
      <c r="A115" s="29" t="s">
        <v>5499</v>
      </c>
      <c r="B115" s="60">
        <v>43571</v>
      </c>
      <c r="C115" s="19" t="s">
        <v>250</v>
      </c>
      <c r="D115" s="197" t="s">
        <v>47</v>
      </c>
      <c r="E115" s="11" t="s">
        <v>294</v>
      </c>
      <c r="F115" s="3"/>
      <c r="G115" s="98" t="s">
        <v>6453</v>
      </c>
      <c r="H115" s="3">
        <v>114</v>
      </c>
      <c r="I115" s="48"/>
    </row>
    <row r="116" spans="1:9" ht="31.5" x14ac:dyDescent="0.2">
      <c r="A116" s="29" t="s">
        <v>5503</v>
      </c>
      <c r="B116" s="60">
        <v>43571</v>
      </c>
      <c r="C116" s="16" t="s">
        <v>83</v>
      </c>
      <c r="D116" s="197" t="s">
        <v>7517</v>
      </c>
      <c r="E116" s="11" t="s">
        <v>5504</v>
      </c>
      <c r="F116" s="3"/>
      <c r="G116" s="98" t="s">
        <v>6453</v>
      </c>
      <c r="H116" s="7">
        <v>115</v>
      </c>
      <c r="I116" s="48"/>
    </row>
    <row r="117" spans="1:9" ht="31.5" x14ac:dyDescent="0.2">
      <c r="A117" s="29" t="s">
        <v>5506</v>
      </c>
      <c r="B117" s="60">
        <v>43571</v>
      </c>
      <c r="C117" s="19" t="s">
        <v>250</v>
      </c>
      <c r="D117" s="197" t="s">
        <v>5289</v>
      </c>
      <c r="E117" s="11" t="s">
        <v>280</v>
      </c>
      <c r="F117" s="3"/>
      <c r="G117" s="98" t="s">
        <v>6453</v>
      </c>
      <c r="H117" s="3">
        <v>116</v>
      </c>
      <c r="I117" s="48"/>
    </row>
    <row r="118" spans="1:9" ht="31.5" x14ac:dyDescent="0.2">
      <c r="A118" s="29" t="s">
        <v>5507</v>
      </c>
      <c r="B118" s="60">
        <v>43571</v>
      </c>
      <c r="C118" s="19" t="s">
        <v>250</v>
      </c>
      <c r="D118" s="197" t="s">
        <v>70</v>
      </c>
      <c r="E118" s="11" t="s">
        <v>286</v>
      </c>
      <c r="F118" s="3"/>
      <c r="G118" s="98" t="s">
        <v>6453</v>
      </c>
      <c r="H118" s="3">
        <v>117</v>
      </c>
      <c r="I118" s="48"/>
    </row>
    <row r="119" spans="1:9" ht="31.5" x14ac:dyDescent="0.2">
      <c r="A119" s="29" t="s">
        <v>5510</v>
      </c>
      <c r="B119" s="60">
        <v>43571</v>
      </c>
      <c r="C119" s="153" t="s">
        <v>308</v>
      </c>
      <c r="D119" s="197" t="s">
        <v>47</v>
      </c>
      <c r="E119" s="11" t="s">
        <v>342</v>
      </c>
      <c r="F119" s="3"/>
      <c r="G119" s="26" t="s">
        <v>6453</v>
      </c>
      <c r="H119" s="7">
        <v>118</v>
      </c>
      <c r="I119" s="48"/>
    </row>
    <row r="120" spans="1:9" ht="31.5" x14ac:dyDescent="0.2">
      <c r="A120" s="29" t="s">
        <v>5511</v>
      </c>
      <c r="B120" s="60">
        <v>43572</v>
      </c>
      <c r="C120" s="16" t="s">
        <v>5341</v>
      </c>
      <c r="D120" s="197" t="s">
        <v>70</v>
      </c>
      <c r="E120" s="11" t="s">
        <v>195</v>
      </c>
      <c r="F120" s="3"/>
      <c r="G120" s="26" t="s">
        <v>6453</v>
      </c>
      <c r="H120" s="3">
        <v>119</v>
      </c>
      <c r="I120" s="48"/>
    </row>
    <row r="121" spans="1:9" ht="31.5" x14ac:dyDescent="0.2">
      <c r="A121" s="29" t="s">
        <v>5514</v>
      </c>
      <c r="B121" s="60">
        <v>43572</v>
      </c>
      <c r="C121" s="16" t="s">
        <v>5341</v>
      </c>
      <c r="D121" s="197" t="s">
        <v>52</v>
      </c>
      <c r="E121" s="11" t="s">
        <v>213</v>
      </c>
      <c r="F121" s="3"/>
      <c r="G121" s="26" t="s">
        <v>6453</v>
      </c>
      <c r="H121" s="3">
        <v>120</v>
      </c>
      <c r="I121" s="48"/>
    </row>
    <row r="122" spans="1:9" ht="31.5" x14ac:dyDescent="0.2">
      <c r="A122" s="29" t="s">
        <v>5515</v>
      </c>
      <c r="B122" s="60">
        <v>43572</v>
      </c>
      <c r="C122" s="16" t="s">
        <v>308</v>
      </c>
      <c r="D122" s="197" t="s">
        <v>70</v>
      </c>
      <c r="E122" s="11" t="s">
        <v>335</v>
      </c>
      <c r="F122" s="3"/>
      <c r="G122" s="26" t="s">
        <v>6453</v>
      </c>
      <c r="H122" s="7">
        <v>121</v>
      </c>
      <c r="I122" s="48"/>
    </row>
    <row r="123" spans="1:9" ht="31.5" x14ac:dyDescent="0.2">
      <c r="A123" s="52" t="s">
        <v>6496</v>
      </c>
      <c r="B123" s="75" t="s">
        <v>6498</v>
      </c>
      <c r="C123" s="165" t="s">
        <v>535</v>
      </c>
      <c r="D123" s="197" t="s">
        <v>70</v>
      </c>
      <c r="E123" s="11" t="s">
        <v>592</v>
      </c>
      <c r="F123" s="3"/>
      <c r="G123" s="26" t="s">
        <v>6453</v>
      </c>
      <c r="H123" s="3">
        <v>122</v>
      </c>
      <c r="I123" s="48"/>
    </row>
    <row r="124" spans="1:9" ht="31.5" x14ac:dyDescent="0.2">
      <c r="A124" s="52" t="s">
        <v>6495</v>
      </c>
      <c r="B124" s="75" t="s">
        <v>6497</v>
      </c>
      <c r="C124" s="165" t="s">
        <v>535</v>
      </c>
      <c r="D124" s="197" t="s">
        <v>70</v>
      </c>
      <c r="E124" s="11" t="s">
        <v>585</v>
      </c>
      <c r="F124" s="3"/>
      <c r="G124" s="26" t="s">
        <v>6453</v>
      </c>
      <c r="H124" s="3">
        <v>123</v>
      </c>
      <c r="I124" s="48"/>
    </row>
    <row r="125" spans="1:9" ht="31.5" x14ac:dyDescent="0.2">
      <c r="A125" s="29" t="s">
        <v>5516</v>
      </c>
      <c r="B125" s="60">
        <v>43572</v>
      </c>
      <c r="C125" s="16" t="s">
        <v>308</v>
      </c>
      <c r="D125" s="197" t="s">
        <v>70</v>
      </c>
      <c r="E125" s="11" t="s">
        <v>352</v>
      </c>
      <c r="F125" s="3"/>
      <c r="G125" s="26" t="s">
        <v>6453</v>
      </c>
      <c r="H125" s="7">
        <v>124</v>
      </c>
      <c r="I125" s="48"/>
    </row>
    <row r="126" spans="1:9" ht="31.5" x14ac:dyDescent="0.2">
      <c r="A126" s="29" t="s">
        <v>5517</v>
      </c>
      <c r="B126" s="60">
        <v>43572</v>
      </c>
      <c r="C126" s="16" t="s">
        <v>5341</v>
      </c>
      <c r="D126" s="197" t="s">
        <v>25</v>
      </c>
      <c r="E126" s="11" t="s">
        <v>186</v>
      </c>
      <c r="F126" s="3"/>
      <c r="G126" s="26" t="s">
        <v>6453</v>
      </c>
      <c r="H126" s="3">
        <v>125</v>
      </c>
      <c r="I126" s="48"/>
    </row>
    <row r="127" spans="1:9" ht="31.5" x14ac:dyDescent="0.2">
      <c r="A127" s="29" t="s">
        <v>5518</v>
      </c>
      <c r="B127" s="60">
        <v>43572</v>
      </c>
      <c r="C127" s="16" t="s">
        <v>5341</v>
      </c>
      <c r="D127" s="197" t="s">
        <v>70</v>
      </c>
      <c r="E127" s="11" t="s">
        <v>199</v>
      </c>
      <c r="F127" s="3"/>
      <c r="G127" s="26" t="s">
        <v>6453</v>
      </c>
      <c r="H127" s="3">
        <v>126</v>
      </c>
      <c r="I127" s="48"/>
    </row>
    <row r="128" spans="1:9" ht="31.5" x14ac:dyDescent="0.2">
      <c r="A128" s="29" t="s">
        <v>5519</v>
      </c>
      <c r="B128" s="60">
        <v>43572</v>
      </c>
      <c r="C128" s="16" t="s">
        <v>308</v>
      </c>
      <c r="D128" s="197" t="s">
        <v>47</v>
      </c>
      <c r="E128" s="11" t="s">
        <v>331</v>
      </c>
      <c r="F128" s="3"/>
      <c r="G128" s="26" t="s">
        <v>6453</v>
      </c>
      <c r="H128" s="7">
        <v>127</v>
      </c>
      <c r="I128" s="48"/>
    </row>
    <row r="129" spans="1:9" ht="31.5" x14ac:dyDescent="0.2">
      <c r="A129" s="29" t="s">
        <v>5520</v>
      </c>
      <c r="B129" s="60">
        <v>43572</v>
      </c>
      <c r="C129" s="16" t="s">
        <v>308</v>
      </c>
      <c r="D129" s="197" t="s">
        <v>47</v>
      </c>
      <c r="E129" s="11" t="s">
        <v>311</v>
      </c>
      <c r="F129" s="3"/>
      <c r="G129" s="26" t="s">
        <v>6453</v>
      </c>
      <c r="H129" s="3">
        <v>128</v>
      </c>
      <c r="I129" s="48"/>
    </row>
    <row r="130" spans="1:9" ht="31.5" x14ac:dyDescent="0.2">
      <c r="A130" s="29" t="s">
        <v>5530</v>
      </c>
      <c r="B130" s="60">
        <v>43572</v>
      </c>
      <c r="C130" s="16" t="s">
        <v>308</v>
      </c>
      <c r="D130" s="197" t="s">
        <v>472</v>
      </c>
      <c r="E130" s="11" t="s">
        <v>526</v>
      </c>
      <c r="F130" s="3"/>
      <c r="G130" s="26" t="s">
        <v>6453</v>
      </c>
      <c r="H130" s="3">
        <v>129</v>
      </c>
      <c r="I130" s="48"/>
    </row>
    <row r="131" spans="1:9" ht="31.5" x14ac:dyDescent="0.2">
      <c r="A131" s="29" t="s">
        <v>5531</v>
      </c>
      <c r="B131" s="60">
        <v>43572</v>
      </c>
      <c r="C131" s="16" t="s">
        <v>83</v>
      </c>
      <c r="D131" s="197" t="s">
        <v>7517</v>
      </c>
      <c r="E131" s="11" t="s">
        <v>98</v>
      </c>
      <c r="F131" s="3"/>
      <c r="G131" s="26" t="s">
        <v>6453</v>
      </c>
      <c r="H131" s="7">
        <v>130</v>
      </c>
      <c r="I131" s="48"/>
    </row>
    <row r="132" spans="1:9" ht="31.5" x14ac:dyDescent="0.2">
      <c r="A132" s="29" t="s">
        <v>5535</v>
      </c>
      <c r="B132" s="60">
        <v>43572</v>
      </c>
      <c r="C132" s="16" t="s">
        <v>308</v>
      </c>
      <c r="D132" s="197" t="s">
        <v>70</v>
      </c>
      <c r="E132" s="11" t="s">
        <v>529</v>
      </c>
      <c r="F132" s="3"/>
      <c r="G132" s="26" t="s">
        <v>6453</v>
      </c>
      <c r="H132" s="3">
        <v>131</v>
      </c>
      <c r="I132" s="48"/>
    </row>
    <row r="133" spans="1:9" ht="47.25" x14ac:dyDescent="0.2">
      <c r="A133" s="29" t="s">
        <v>5532</v>
      </c>
      <c r="B133" s="60">
        <v>43572</v>
      </c>
      <c r="C133" s="16" t="s">
        <v>5244</v>
      </c>
      <c r="D133" s="197" t="s">
        <v>47</v>
      </c>
      <c r="E133" s="11" t="s">
        <v>368</v>
      </c>
      <c r="F133" s="3"/>
      <c r="G133" s="26" t="s">
        <v>6453</v>
      </c>
      <c r="H133" s="3">
        <v>132</v>
      </c>
      <c r="I133" s="48"/>
    </row>
    <row r="134" spans="1:9" ht="47.25" x14ac:dyDescent="0.2">
      <c r="A134" s="29" t="s">
        <v>5533</v>
      </c>
      <c r="B134" s="60">
        <v>43572</v>
      </c>
      <c r="C134" s="16" t="s">
        <v>5244</v>
      </c>
      <c r="D134" s="197" t="s">
        <v>5306</v>
      </c>
      <c r="E134" s="11" t="s">
        <v>474</v>
      </c>
      <c r="F134" s="3"/>
      <c r="G134" s="26" t="s">
        <v>6453</v>
      </c>
      <c r="H134" s="7">
        <v>133</v>
      </c>
      <c r="I134" s="48"/>
    </row>
    <row r="135" spans="1:9" ht="47.25" x14ac:dyDescent="0.2">
      <c r="A135" s="29" t="s">
        <v>5534</v>
      </c>
      <c r="B135" s="60">
        <v>43572</v>
      </c>
      <c r="C135" s="16" t="s">
        <v>5244</v>
      </c>
      <c r="D135" s="197" t="s">
        <v>70</v>
      </c>
      <c r="E135" s="11" t="s">
        <v>439</v>
      </c>
      <c r="F135" s="3"/>
      <c r="G135" s="26" t="s">
        <v>6453</v>
      </c>
      <c r="H135" s="3">
        <v>134</v>
      </c>
      <c r="I135" s="48"/>
    </row>
    <row r="136" spans="1:9" ht="31.5" x14ac:dyDescent="0.2">
      <c r="A136" s="29" t="s">
        <v>5542</v>
      </c>
      <c r="B136" s="60">
        <v>43573</v>
      </c>
      <c r="C136" s="16" t="s">
        <v>5552</v>
      </c>
      <c r="D136" s="197" t="s">
        <v>47</v>
      </c>
      <c r="E136" s="11" t="s">
        <v>1464</v>
      </c>
      <c r="F136" s="3"/>
      <c r="G136" s="26" t="s">
        <v>6453</v>
      </c>
      <c r="H136" s="3">
        <v>135</v>
      </c>
      <c r="I136" s="48"/>
    </row>
    <row r="137" spans="1:9" ht="63" x14ac:dyDescent="0.2">
      <c r="A137" s="29" t="s">
        <v>5543</v>
      </c>
      <c r="B137" s="60">
        <v>43573</v>
      </c>
      <c r="C137" s="16" t="s">
        <v>83</v>
      </c>
      <c r="D137" s="197" t="s">
        <v>5555</v>
      </c>
      <c r="E137" s="11" t="s">
        <v>99</v>
      </c>
      <c r="F137" s="3"/>
      <c r="G137" s="26" t="s">
        <v>6453</v>
      </c>
      <c r="H137" s="7">
        <v>136</v>
      </c>
      <c r="I137" s="48"/>
    </row>
    <row r="138" spans="1:9" ht="31.5" x14ac:dyDescent="0.2">
      <c r="A138" s="29" t="s">
        <v>5544</v>
      </c>
      <c r="B138" s="60">
        <v>43573</v>
      </c>
      <c r="C138" s="16" t="s">
        <v>535</v>
      </c>
      <c r="D138" s="197" t="s">
        <v>47</v>
      </c>
      <c r="E138" s="11" t="s">
        <v>542</v>
      </c>
      <c r="F138" s="3"/>
      <c r="G138" s="26" t="s">
        <v>6453</v>
      </c>
      <c r="H138" s="3">
        <v>137</v>
      </c>
      <c r="I138" s="48"/>
    </row>
    <row r="139" spans="1:9" ht="31.5" x14ac:dyDescent="0.2">
      <c r="A139" s="29" t="s">
        <v>5545</v>
      </c>
      <c r="B139" s="60">
        <v>43573</v>
      </c>
      <c r="C139" s="16" t="s">
        <v>82</v>
      </c>
      <c r="D139" s="197" t="s">
        <v>47</v>
      </c>
      <c r="E139" s="11" t="s">
        <v>76</v>
      </c>
      <c r="F139" s="3"/>
      <c r="G139" s="26" t="s">
        <v>6453</v>
      </c>
      <c r="H139" s="3">
        <v>138</v>
      </c>
      <c r="I139" s="48"/>
    </row>
    <row r="140" spans="1:9" ht="31.5" x14ac:dyDescent="0.2">
      <c r="A140" s="29" t="s">
        <v>5546</v>
      </c>
      <c r="B140" s="60">
        <v>43573</v>
      </c>
      <c r="C140" s="16" t="s">
        <v>308</v>
      </c>
      <c r="D140" s="197" t="s">
        <v>47</v>
      </c>
      <c r="E140" s="11" t="s">
        <v>330</v>
      </c>
      <c r="F140" s="3"/>
      <c r="G140" s="26" t="s">
        <v>6453</v>
      </c>
      <c r="H140" s="7">
        <v>139</v>
      </c>
      <c r="I140" s="48"/>
    </row>
    <row r="141" spans="1:9" ht="31.5" x14ac:dyDescent="0.2">
      <c r="A141" s="29" t="s">
        <v>5547</v>
      </c>
      <c r="B141" s="60">
        <v>43573</v>
      </c>
      <c r="C141" s="16" t="s">
        <v>308</v>
      </c>
      <c r="D141" s="197" t="s">
        <v>70</v>
      </c>
      <c r="E141" s="11" t="s">
        <v>358</v>
      </c>
      <c r="F141" s="3"/>
      <c r="G141" s="26" t="s">
        <v>6453</v>
      </c>
      <c r="H141" s="3">
        <v>140</v>
      </c>
      <c r="I141" s="48"/>
    </row>
    <row r="142" spans="1:9" ht="31.5" x14ac:dyDescent="0.2">
      <c r="A142" s="29" t="s">
        <v>5548</v>
      </c>
      <c r="B142" s="60">
        <v>43573</v>
      </c>
      <c r="C142" s="16" t="s">
        <v>308</v>
      </c>
      <c r="D142" s="197" t="s">
        <v>70</v>
      </c>
      <c r="E142" s="11" t="s">
        <v>5562</v>
      </c>
      <c r="F142" s="3"/>
      <c r="G142" s="26" t="s">
        <v>6453</v>
      </c>
      <c r="H142" s="3">
        <v>141</v>
      </c>
      <c r="I142" s="48"/>
    </row>
    <row r="143" spans="1:9" ht="47.25" x14ac:dyDescent="0.2">
      <c r="A143" s="29" t="s">
        <v>5549</v>
      </c>
      <c r="B143" s="60">
        <v>43574</v>
      </c>
      <c r="C143" s="16" t="s">
        <v>5244</v>
      </c>
      <c r="D143" s="197" t="s">
        <v>70</v>
      </c>
      <c r="E143" s="11" t="s">
        <v>464</v>
      </c>
      <c r="F143" s="3"/>
      <c r="G143" s="26" t="s">
        <v>6453</v>
      </c>
      <c r="H143" s="7">
        <v>142</v>
      </c>
      <c r="I143" s="48"/>
    </row>
    <row r="144" spans="1:9" ht="31.5" x14ac:dyDescent="0.2">
      <c r="A144" s="29" t="s">
        <v>5550</v>
      </c>
      <c r="B144" s="60">
        <v>43574</v>
      </c>
      <c r="C144" s="16" t="s">
        <v>308</v>
      </c>
      <c r="D144" s="197" t="s">
        <v>47</v>
      </c>
      <c r="E144" s="11" t="s">
        <v>313</v>
      </c>
      <c r="F144" s="3"/>
      <c r="G144" s="26" t="s">
        <v>6453</v>
      </c>
      <c r="H144" s="3">
        <v>143</v>
      </c>
      <c r="I144" s="48"/>
    </row>
    <row r="145" spans="1:9" ht="47.25" x14ac:dyDescent="0.2">
      <c r="A145" s="29" t="s">
        <v>5551</v>
      </c>
      <c r="B145" s="60">
        <v>43574</v>
      </c>
      <c r="C145" s="16" t="s">
        <v>5244</v>
      </c>
      <c r="D145" s="197" t="s">
        <v>70</v>
      </c>
      <c r="E145" s="11" t="s">
        <v>454</v>
      </c>
      <c r="F145" s="3"/>
      <c r="G145" s="26" t="s">
        <v>6453</v>
      </c>
      <c r="H145" s="3">
        <v>144</v>
      </c>
      <c r="I145" s="48"/>
    </row>
    <row r="146" spans="1:9" ht="31.5" x14ac:dyDescent="0.2">
      <c r="A146" s="29" t="s">
        <v>5568</v>
      </c>
      <c r="B146" s="60">
        <v>43574</v>
      </c>
      <c r="C146" s="16" t="s">
        <v>5876</v>
      </c>
      <c r="D146" s="197" t="s">
        <v>168</v>
      </c>
      <c r="E146" s="11" t="s">
        <v>181</v>
      </c>
      <c r="F146" s="3"/>
      <c r="G146" s="26" t="s">
        <v>6453</v>
      </c>
      <c r="H146" s="7">
        <v>145</v>
      </c>
      <c r="I146" s="48"/>
    </row>
    <row r="147" spans="1:9" ht="31.5" x14ac:dyDescent="0.2">
      <c r="A147" s="29" t="s">
        <v>5569</v>
      </c>
      <c r="B147" s="60">
        <v>43574</v>
      </c>
      <c r="C147" s="16" t="s">
        <v>5876</v>
      </c>
      <c r="D147" s="197" t="s">
        <v>143</v>
      </c>
      <c r="E147" s="11" t="s">
        <v>5119</v>
      </c>
      <c r="F147" s="3"/>
      <c r="G147" s="26" t="s">
        <v>6453</v>
      </c>
      <c r="H147" s="3">
        <v>146</v>
      </c>
      <c r="I147" s="48"/>
    </row>
    <row r="148" spans="1:9" ht="31.5" x14ac:dyDescent="0.2">
      <c r="A148" s="52" t="s">
        <v>5676</v>
      </c>
      <c r="B148" s="60">
        <v>43574</v>
      </c>
      <c r="C148" s="16" t="s">
        <v>5294</v>
      </c>
      <c r="D148" s="197" t="s">
        <v>5289</v>
      </c>
      <c r="E148" s="11" t="s">
        <v>1036</v>
      </c>
      <c r="F148" s="3"/>
      <c r="G148" s="26" t="s">
        <v>6453</v>
      </c>
      <c r="H148" s="3">
        <v>147</v>
      </c>
      <c r="I148" s="48"/>
    </row>
    <row r="149" spans="1:9" ht="47.25" x14ac:dyDescent="0.2">
      <c r="A149" s="52" t="s">
        <v>5663</v>
      </c>
      <c r="B149" s="75" t="s">
        <v>5664</v>
      </c>
      <c r="C149" s="16" t="s">
        <v>5294</v>
      </c>
      <c r="D149" s="197" t="s">
        <v>70</v>
      </c>
      <c r="E149" s="11" t="s">
        <v>1047</v>
      </c>
      <c r="F149" s="3"/>
      <c r="G149" s="26" t="s">
        <v>6453</v>
      </c>
      <c r="H149" s="7">
        <v>148</v>
      </c>
      <c r="I149" s="48"/>
    </row>
    <row r="150" spans="1:9" ht="31.5" x14ac:dyDescent="0.2">
      <c r="A150" s="52" t="s">
        <v>5667</v>
      </c>
      <c r="B150" s="60">
        <v>43574</v>
      </c>
      <c r="C150" s="16" t="s">
        <v>5294</v>
      </c>
      <c r="D150" s="197" t="s">
        <v>472</v>
      </c>
      <c r="E150" s="11" t="s">
        <v>7512</v>
      </c>
      <c r="F150" s="3"/>
      <c r="G150" s="26" t="s">
        <v>6453</v>
      </c>
      <c r="H150" s="3">
        <v>149</v>
      </c>
      <c r="I150" s="48"/>
    </row>
    <row r="151" spans="1:9" ht="31.5" x14ac:dyDescent="0.2">
      <c r="A151" s="52" t="s">
        <v>5675</v>
      </c>
      <c r="B151" s="60">
        <v>43574</v>
      </c>
      <c r="C151" s="16" t="s">
        <v>5294</v>
      </c>
      <c r="D151" s="197" t="s">
        <v>70</v>
      </c>
      <c r="E151" s="11" t="s">
        <v>1039</v>
      </c>
      <c r="F151" s="3"/>
      <c r="G151" s="26" t="s">
        <v>6453</v>
      </c>
      <c r="H151" s="3">
        <v>150</v>
      </c>
      <c r="I151" s="48"/>
    </row>
    <row r="152" spans="1:9" ht="31.5" x14ac:dyDescent="0.2">
      <c r="A152" s="29" t="s">
        <v>5572</v>
      </c>
      <c r="B152" s="60">
        <v>43574</v>
      </c>
      <c r="C152" s="16" t="s">
        <v>5294</v>
      </c>
      <c r="D152" s="197" t="s">
        <v>472</v>
      </c>
      <c r="E152" s="11" t="s">
        <v>5193</v>
      </c>
      <c r="F152" s="3"/>
      <c r="G152" s="26" t="s">
        <v>6453</v>
      </c>
      <c r="H152" s="7">
        <v>151</v>
      </c>
      <c r="I152" s="48"/>
    </row>
    <row r="153" spans="1:9" ht="31.5" x14ac:dyDescent="0.2">
      <c r="A153" s="52" t="s">
        <v>5674</v>
      </c>
      <c r="B153" s="60">
        <v>43574</v>
      </c>
      <c r="C153" s="16" t="s">
        <v>5294</v>
      </c>
      <c r="D153" s="197" t="s">
        <v>47</v>
      </c>
      <c r="E153" s="11" t="s">
        <v>1038</v>
      </c>
      <c r="F153" s="3"/>
      <c r="G153" s="26" t="s">
        <v>6453</v>
      </c>
      <c r="H153" s="3">
        <v>152</v>
      </c>
      <c r="I153" s="48"/>
    </row>
    <row r="154" spans="1:9" ht="31.5" x14ac:dyDescent="0.2">
      <c r="A154" s="29" t="s">
        <v>5575</v>
      </c>
      <c r="B154" s="60">
        <v>43577</v>
      </c>
      <c r="C154" s="16" t="s">
        <v>66</v>
      </c>
      <c r="D154" s="197" t="s">
        <v>57</v>
      </c>
      <c r="E154" s="11" t="s">
        <v>62</v>
      </c>
      <c r="F154" s="3"/>
      <c r="G154" s="26" t="s">
        <v>6453</v>
      </c>
      <c r="H154" s="3">
        <v>153</v>
      </c>
      <c r="I154" s="48"/>
    </row>
    <row r="155" spans="1:9" ht="47.25" x14ac:dyDescent="0.2">
      <c r="A155" s="29" t="s">
        <v>5577</v>
      </c>
      <c r="B155" s="60">
        <v>43577</v>
      </c>
      <c r="C155" s="16" t="s">
        <v>6613</v>
      </c>
      <c r="D155" s="197" t="s">
        <v>5593</v>
      </c>
      <c r="E155" s="11" t="s">
        <v>90</v>
      </c>
      <c r="F155" s="3"/>
      <c r="G155" s="26" t="s">
        <v>6453</v>
      </c>
      <c r="H155" s="7">
        <v>154</v>
      </c>
      <c r="I155" s="48"/>
    </row>
    <row r="156" spans="1:9" ht="31.5" x14ac:dyDescent="0.2">
      <c r="A156" s="29" t="s">
        <v>5578</v>
      </c>
      <c r="B156" s="60">
        <v>43577</v>
      </c>
      <c r="C156" s="16" t="s">
        <v>6393</v>
      </c>
      <c r="D156" s="197" t="s">
        <v>70</v>
      </c>
      <c r="E156" s="77" t="s">
        <v>1632</v>
      </c>
      <c r="F156" s="3"/>
      <c r="G156" s="26" t="s">
        <v>6453</v>
      </c>
      <c r="H156" s="3">
        <v>155</v>
      </c>
      <c r="I156" s="48"/>
    </row>
    <row r="157" spans="1:9" ht="31.5" x14ac:dyDescent="0.2">
      <c r="A157" s="29" t="s">
        <v>5579</v>
      </c>
      <c r="B157" s="60">
        <v>43577</v>
      </c>
      <c r="C157" s="16" t="s">
        <v>6393</v>
      </c>
      <c r="D157" s="197" t="s">
        <v>70</v>
      </c>
      <c r="E157" s="11" t="s">
        <v>1578</v>
      </c>
      <c r="F157" s="3"/>
      <c r="G157" s="26" t="s">
        <v>6453</v>
      </c>
      <c r="H157" s="3">
        <v>156</v>
      </c>
      <c r="I157" s="48"/>
    </row>
    <row r="158" spans="1:9" ht="31.5" x14ac:dyDescent="0.2">
      <c r="A158" s="29" t="s">
        <v>5580</v>
      </c>
      <c r="B158" s="60">
        <v>43577</v>
      </c>
      <c r="C158" s="16" t="s">
        <v>6393</v>
      </c>
      <c r="D158" s="197" t="s">
        <v>70</v>
      </c>
      <c r="E158" s="11" t="s">
        <v>1577</v>
      </c>
      <c r="F158" s="3"/>
      <c r="G158" s="26" t="s">
        <v>6453</v>
      </c>
      <c r="H158" s="7">
        <v>157</v>
      </c>
      <c r="I158" s="48"/>
    </row>
    <row r="159" spans="1:9" ht="31.5" x14ac:dyDescent="0.2">
      <c r="A159" s="29" t="s">
        <v>5581</v>
      </c>
      <c r="B159" s="60">
        <v>43577</v>
      </c>
      <c r="C159" s="16" t="s">
        <v>6393</v>
      </c>
      <c r="D159" s="197" t="s">
        <v>70</v>
      </c>
      <c r="E159" s="11" t="s">
        <v>1626</v>
      </c>
      <c r="F159" s="3"/>
      <c r="G159" s="26" t="s">
        <v>6453</v>
      </c>
      <c r="H159" s="3">
        <v>158</v>
      </c>
      <c r="I159" s="48"/>
    </row>
    <row r="160" spans="1:9" ht="31.5" x14ac:dyDescent="0.2">
      <c r="A160" s="29" t="s">
        <v>5582</v>
      </c>
      <c r="B160" s="60">
        <v>43577</v>
      </c>
      <c r="C160" s="16" t="s">
        <v>6393</v>
      </c>
      <c r="D160" s="197" t="s">
        <v>70</v>
      </c>
      <c r="E160" s="11" t="s">
        <v>1590</v>
      </c>
      <c r="F160" s="3"/>
      <c r="G160" s="26" t="s">
        <v>6453</v>
      </c>
      <c r="H160" s="3">
        <v>159</v>
      </c>
      <c r="I160" s="48"/>
    </row>
    <row r="161" spans="1:9" ht="31.5" x14ac:dyDescent="0.2">
      <c r="A161" s="29" t="s">
        <v>5583</v>
      </c>
      <c r="B161" s="60">
        <v>43577</v>
      </c>
      <c r="C161" s="16" t="s">
        <v>6393</v>
      </c>
      <c r="D161" s="197" t="s">
        <v>52</v>
      </c>
      <c r="E161" s="11" t="s">
        <v>1635</v>
      </c>
      <c r="F161" s="3"/>
      <c r="G161" s="26" t="s">
        <v>6453</v>
      </c>
      <c r="H161" s="7">
        <v>160</v>
      </c>
      <c r="I161" s="48"/>
    </row>
    <row r="162" spans="1:9" ht="31.5" x14ac:dyDescent="0.2">
      <c r="A162" s="29" t="s">
        <v>5584</v>
      </c>
      <c r="B162" s="60">
        <v>43577</v>
      </c>
      <c r="C162" s="16" t="s">
        <v>6393</v>
      </c>
      <c r="D162" s="197" t="s">
        <v>47</v>
      </c>
      <c r="E162" s="11" t="s">
        <v>1596</v>
      </c>
      <c r="F162" s="3"/>
      <c r="G162" s="26" t="s">
        <v>6453</v>
      </c>
      <c r="H162" s="3">
        <v>161</v>
      </c>
      <c r="I162" s="48"/>
    </row>
    <row r="163" spans="1:9" ht="31.5" x14ac:dyDescent="0.2">
      <c r="A163" s="29" t="s">
        <v>5585</v>
      </c>
      <c r="B163" s="60">
        <v>43577</v>
      </c>
      <c r="C163" s="16" t="s">
        <v>6393</v>
      </c>
      <c r="D163" s="197" t="s">
        <v>70</v>
      </c>
      <c r="E163" s="11" t="s">
        <v>1599</v>
      </c>
      <c r="F163" s="3"/>
      <c r="G163" s="26" t="s">
        <v>6453</v>
      </c>
      <c r="H163" s="3">
        <v>162</v>
      </c>
      <c r="I163" s="48"/>
    </row>
    <row r="164" spans="1:9" ht="31.5" x14ac:dyDescent="0.2">
      <c r="A164" s="29" t="s">
        <v>5586</v>
      </c>
      <c r="B164" s="60">
        <v>43577</v>
      </c>
      <c r="C164" s="16" t="s">
        <v>6393</v>
      </c>
      <c r="D164" s="197" t="s">
        <v>70</v>
      </c>
      <c r="E164" s="11" t="s">
        <v>1591</v>
      </c>
      <c r="F164" s="3"/>
      <c r="G164" s="26" t="s">
        <v>6453</v>
      </c>
      <c r="H164" s="7">
        <v>163</v>
      </c>
      <c r="I164" s="113"/>
    </row>
    <row r="165" spans="1:9" ht="31.5" x14ac:dyDescent="0.25">
      <c r="A165" s="29" t="s">
        <v>5587</v>
      </c>
      <c r="B165" s="60">
        <v>43577</v>
      </c>
      <c r="C165" s="16" t="s">
        <v>6393</v>
      </c>
      <c r="D165" s="202" t="s">
        <v>52</v>
      </c>
      <c r="E165" s="111" t="s">
        <v>1605</v>
      </c>
      <c r="F165" s="113"/>
      <c r="G165" s="26" t="s">
        <v>6453</v>
      </c>
      <c r="H165" s="3">
        <v>164</v>
      </c>
      <c r="I165" s="48"/>
    </row>
    <row r="166" spans="1:9" ht="31.5" x14ac:dyDescent="0.2">
      <c r="A166" s="29" t="s">
        <v>5588</v>
      </c>
      <c r="B166" s="60">
        <v>43577</v>
      </c>
      <c r="C166" s="16" t="s">
        <v>6393</v>
      </c>
      <c r="D166" s="197" t="s">
        <v>5606</v>
      </c>
      <c r="E166" s="11" t="s">
        <v>1639</v>
      </c>
      <c r="F166" s="48"/>
      <c r="G166" s="26" t="s">
        <v>6453</v>
      </c>
      <c r="H166" s="3">
        <v>165</v>
      </c>
      <c r="I166" s="48"/>
    </row>
    <row r="167" spans="1:9" ht="31.5" x14ac:dyDescent="0.2">
      <c r="A167" s="29" t="s">
        <v>5589</v>
      </c>
      <c r="B167" s="60">
        <v>43577</v>
      </c>
      <c r="C167" s="16" t="s">
        <v>6393</v>
      </c>
      <c r="D167" s="197" t="s">
        <v>52</v>
      </c>
      <c r="E167" s="11" t="s">
        <v>5051</v>
      </c>
      <c r="F167" s="48"/>
      <c r="G167" s="26" t="s">
        <v>6453</v>
      </c>
      <c r="H167" s="7">
        <v>166</v>
      </c>
      <c r="I167" s="48"/>
    </row>
    <row r="168" spans="1:9" ht="31.5" x14ac:dyDescent="0.2">
      <c r="A168" s="29" t="s">
        <v>5590</v>
      </c>
      <c r="B168" s="60">
        <v>43577</v>
      </c>
      <c r="C168" s="16" t="s">
        <v>6393</v>
      </c>
      <c r="D168" s="197" t="s">
        <v>70</v>
      </c>
      <c r="E168" s="11" t="s">
        <v>1580</v>
      </c>
      <c r="F168" s="48"/>
      <c r="G168" s="26" t="s">
        <v>6453</v>
      </c>
      <c r="H168" s="3">
        <v>167</v>
      </c>
      <c r="I168" s="48"/>
    </row>
    <row r="169" spans="1:9" ht="31.5" x14ac:dyDescent="0.2">
      <c r="A169" s="29" t="s">
        <v>5591</v>
      </c>
      <c r="B169" s="60">
        <v>43577</v>
      </c>
      <c r="C169" s="16" t="s">
        <v>5552</v>
      </c>
      <c r="D169" s="197" t="s">
        <v>70</v>
      </c>
      <c r="E169" s="11" t="s">
        <v>1473</v>
      </c>
      <c r="F169" s="48"/>
      <c r="G169" s="26" t="s">
        <v>6453</v>
      </c>
      <c r="H169" s="3">
        <v>168</v>
      </c>
      <c r="I169" s="48"/>
    </row>
    <row r="170" spans="1:9" ht="31.5" x14ac:dyDescent="0.2">
      <c r="A170" s="29" t="s">
        <v>5592</v>
      </c>
      <c r="B170" s="60">
        <v>43577</v>
      </c>
      <c r="C170" s="16" t="s">
        <v>5876</v>
      </c>
      <c r="D170" s="197" t="s">
        <v>70</v>
      </c>
      <c r="E170" s="11" t="s">
        <v>167</v>
      </c>
      <c r="F170" s="48"/>
      <c r="G170" s="26" t="s">
        <v>6453</v>
      </c>
      <c r="H170" s="7">
        <v>169</v>
      </c>
      <c r="I170" s="48"/>
    </row>
    <row r="171" spans="1:9" ht="31.5" x14ac:dyDescent="0.2">
      <c r="A171" s="29" t="s">
        <v>5612</v>
      </c>
      <c r="B171" s="80">
        <v>43578</v>
      </c>
      <c r="C171" s="16" t="s">
        <v>308</v>
      </c>
      <c r="D171" s="197" t="s">
        <v>47</v>
      </c>
      <c r="E171" s="11" t="s">
        <v>318</v>
      </c>
      <c r="F171" s="48"/>
      <c r="G171" s="28" t="s">
        <v>6450</v>
      </c>
      <c r="H171" s="3">
        <v>170</v>
      </c>
      <c r="I171" s="48"/>
    </row>
    <row r="172" spans="1:9" ht="31.5" x14ac:dyDescent="0.2">
      <c r="A172" s="29" t="s">
        <v>5616</v>
      </c>
      <c r="B172" s="80">
        <v>43578</v>
      </c>
      <c r="C172" s="16" t="s">
        <v>308</v>
      </c>
      <c r="D172" s="197" t="s">
        <v>47</v>
      </c>
      <c r="E172" s="11" t="s">
        <v>318</v>
      </c>
      <c r="F172" s="48"/>
      <c r="G172" s="26" t="s">
        <v>6453</v>
      </c>
      <c r="H172" s="3">
        <v>171</v>
      </c>
      <c r="I172" s="48"/>
    </row>
    <row r="173" spans="1:9" ht="47.25" x14ac:dyDescent="0.2">
      <c r="A173" s="52" t="s">
        <v>6679</v>
      </c>
      <c r="B173" s="80">
        <v>43578</v>
      </c>
      <c r="C173" s="16" t="s">
        <v>308</v>
      </c>
      <c r="D173" s="197" t="s">
        <v>5289</v>
      </c>
      <c r="E173" s="11" t="s">
        <v>310</v>
      </c>
      <c r="F173" s="48"/>
      <c r="G173" s="28" t="s">
        <v>6450</v>
      </c>
      <c r="H173" s="7">
        <v>172</v>
      </c>
      <c r="I173" s="48"/>
    </row>
    <row r="174" spans="1:9" ht="31.5" x14ac:dyDescent="0.2">
      <c r="A174" s="29" t="s">
        <v>5619</v>
      </c>
      <c r="B174" s="80">
        <v>43578</v>
      </c>
      <c r="C174" s="16" t="s">
        <v>308</v>
      </c>
      <c r="D174" s="197" t="s">
        <v>5289</v>
      </c>
      <c r="E174" s="11" t="s">
        <v>310</v>
      </c>
      <c r="F174" s="48"/>
      <c r="G174" s="26" t="s">
        <v>6453</v>
      </c>
      <c r="H174" s="3">
        <v>173</v>
      </c>
      <c r="I174" s="48"/>
    </row>
    <row r="175" spans="1:9" ht="31.5" x14ac:dyDescent="0.2">
      <c r="A175" s="29" t="s">
        <v>5621</v>
      </c>
      <c r="B175" s="80">
        <v>43578</v>
      </c>
      <c r="C175" s="16" t="s">
        <v>5876</v>
      </c>
      <c r="D175" s="197" t="s">
        <v>168</v>
      </c>
      <c r="E175" s="11" t="s">
        <v>170</v>
      </c>
      <c r="F175" s="48"/>
      <c r="G175" s="26" t="s">
        <v>6453</v>
      </c>
      <c r="H175" s="3">
        <v>174</v>
      </c>
      <c r="I175" s="48"/>
    </row>
    <row r="176" spans="1:9" ht="31.5" x14ac:dyDescent="0.2">
      <c r="A176" s="29" t="s">
        <v>5622</v>
      </c>
      <c r="B176" s="60">
        <v>43578</v>
      </c>
      <c r="C176" s="166" t="s">
        <v>308</v>
      </c>
      <c r="D176" s="197" t="s">
        <v>47</v>
      </c>
      <c r="E176" s="11" t="s">
        <v>332</v>
      </c>
      <c r="F176" s="48"/>
      <c r="G176" s="26" t="s">
        <v>6453</v>
      </c>
      <c r="H176" s="7">
        <v>175</v>
      </c>
      <c r="I176" s="48"/>
    </row>
    <row r="177" spans="1:9" ht="31.5" x14ac:dyDescent="0.2">
      <c r="A177" s="29" t="s">
        <v>5623</v>
      </c>
      <c r="B177" s="80">
        <v>43578</v>
      </c>
      <c r="C177" s="166" t="s">
        <v>308</v>
      </c>
      <c r="D177" s="197" t="s">
        <v>47</v>
      </c>
      <c r="E177" s="11" t="s">
        <v>356</v>
      </c>
      <c r="F177" s="48"/>
      <c r="G177" s="26" t="s">
        <v>6453</v>
      </c>
      <c r="H177" s="3">
        <v>176</v>
      </c>
      <c r="I177" s="48"/>
    </row>
    <row r="178" spans="1:9" ht="31.5" x14ac:dyDescent="0.2">
      <c r="A178" s="29" t="s">
        <v>5624</v>
      </c>
      <c r="B178" s="80">
        <v>43578</v>
      </c>
      <c r="C178" s="166" t="s">
        <v>308</v>
      </c>
      <c r="D178" s="197" t="s">
        <v>47</v>
      </c>
      <c r="E178" s="11" t="s">
        <v>354</v>
      </c>
      <c r="F178" s="48"/>
      <c r="G178" s="26" t="s">
        <v>6453</v>
      </c>
      <c r="H178" s="3">
        <v>177</v>
      </c>
      <c r="I178" s="48"/>
    </row>
    <row r="179" spans="1:9" ht="63" x14ac:dyDescent="0.2">
      <c r="A179" s="29" t="s">
        <v>5625</v>
      </c>
      <c r="B179" s="80">
        <v>43578</v>
      </c>
      <c r="C179" s="16" t="s">
        <v>5631</v>
      </c>
      <c r="D179" s="197" t="s">
        <v>5632</v>
      </c>
      <c r="E179" s="11" t="s">
        <v>22</v>
      </c>
      <c r="F179" s="48"/>
      <c r="G179" s="26" t="s">
        <v>6453</v>
      </c>
      <c r="H179" s="7">
        <v>178</v>
      </c>
      <c r="I179" s="48"/>
    </row>
    <row r="180" spans="1:9" ht="31.5" x14ac:dyDescent="0.2">
      <c r="A180" s="29" t="s">
        <v>5634</v>
      </c>
      <c r="B180" s="80">
        <v>43578</v>
      </c>
      <c r="C180" s="16" t="s">
        <v>5631</v>
      </c>
      <c r="D180" s="197" t="s">
        <v>5289</v>
      </c>
      <c r="E180" s="11" t="s">
        <v>20</v>
      </c>
      <c r="F180" s="48"/>
      <c r="G180" s="26" t="s">
        <v>6453</v>
      </c>
      <c r="H180" s="3">
        <v>179</v>
      </c>
      <c r="I180" s="48"/>
    </row>
    <row r="181" spans="1:9" ht="31.5" x14ac:dyDescent="0.2">
      <c r="A181" s="29" t="s">
        <v>5637</v>
      </c>
      <c r="B181" s="80">
        <v>43578</v>
      </c>
      <c r="C181" s="16" t="s">
        <v>5642</v>
      </c>
      <c r="D181" s="197" t="s">
        <v>5289</v>
      </c>
      <c r="E181" s="11" t="s">
        <v>315</v>
      </c>
      <c r="F181" s="48"/>
      <c r="G181" s="26" t="s">
        <v>6453</v>
      </c>
      <c r="H181" s="3">
        <v>180</v>
      </c>
      <c r="I181" s="48"/>
    </row>
    <row r="182" spans="1:9" ht="31.5" x14ac:dyDescent="0.2">
      <c r="A182" s="29" t="s">
        <v>5638</v>
      </c>
      <c r="B182" s="80">
        <v>43578</v>
      </c>
      <c r="C182" s="16" t="s">
        <v>5642</v>
      </c>
      <c r="D182" s="197" t="s">
        <v>47</v>
      </c>
      <c r="E182" s="11" t="s">
        <v>317</v>
      </c>
      <c r="F182" s="3"/>
      <c r="G182" s="26" t="s">
        <v>6453</v>
      </c>
      <c r="H182" s="7">
        <v>181</v>
      </c>
      <c r="I182" s="48"/>
    </row>
    <row r="183" spans="1:9" ht="47.25" x14ac:dyDescent="0.2">
      <c r="A183" s="52" t="s">
        <v>6669</v>
      </c>
      <c r="B183" s="187" t="s">
        <v>6670</v>
      </c>
      <c r="C183" s="16" t="s">
        <v>5642</v>
      </c>
      <c r="D183" s="197" t="s">
        <v>47</v>
      </c>
      <c r="E183" s="11" t="s">
        <v>314</v>
      </c>
      <c r="F183" s="3"/>
      <c r="G183" s="26" t="s">
        <v>6680</v>
      </c>
      <c r="H183" s="3">
        <v>182</v>
      </c>
      <c r="I183" s="48"/>
    </row>
    <row r="184" spans="1:9" ht="31.5" x14ac:dyDescent="0.2">
      <c r="A184" s="29" t="s">
        <v>5639</v>
      </c>
      <c r="B184" s="80">
        <v>43578</v>
      </c>
      <c r="C184" s="16" t="s">
        <v>694</v>
      </c>
      <c r="D184" s="197" t="s">
        <v>70</v>
      </c>
      <c r="E184" s="11" t="s">
        <v>717</v>
      </c>
      <c r="F184" s="3"/>
      <c r="G184" s="26" t="s">
        <v>6453</v>
      </c>
      <c r="H184" s="3">
        <v>183</v>
      </c>
      <c r="I184" s="48"/>
    </row>
    <row r="185" spans="1:9" ht="31.5" x14ac:dyDescent="0.2">
      <c r="A185" s="29" t="s">
        <v>5640</v>
      </c>
      <c r="B185" s="80">
        <v>43578</v>
      </c>
      <c r="C185" s="16" t="s">
        <v>535</v>
      </c>
      <c r="D185" s="197" t="s">
        <v>70</v>
      </c>
      <c r="E185" s="11" t="s">
        <v>621</v>
      </c>
      <c r="F185" s="3"/>
      <c r="G185" s="26" t="s">
        <v>6453</v>
      </c>
      <c r="H185" s="7">
        <v>184</v>
      </c>
      <c r="I185" s="48"/>
    </row>
    <row r="186" spans="1:9" ht="47.25" x14ac:dyDescent="0.2">
      <c r="A186" s="29" t="s">
        <v>5641</v>
      </c>
      <c r="B186" s="80">
        <v>43578</v>
      </c>
      <c r="C186" s="16" t="s">
        <v>24</v>
      </c>
      <c r="D186" s="197" t="s">
        <v>29</v>
      </c>
      <c r="E186" s="11" t="s">
        <v>30</v>
      </c>
      <c r="F186" s="3"/>
      <c r="G186" s="26" t="s">
        <v>6453</v>
      </c>
      <c r="H186" s="3">
        <v>185</v>
      </c>
      <c r="I186" s="48"/>
    </row>
    <row r="187" spans="1:9" ht="31.5" x14ac:dyDescent="0.2">
      <c r="A187" s="29" t="s">
        <v>5649</v>
      </c>
      <c r="B187" s="80">
        <v>43578</v>
      </c>
      <c r="C187" s="16" t="s">
        <v>24</v>
      </c>
      <c r="D187" s="193" t="s">
        <v>31</v>
      </c>
      <c r="E187" s="11" t="s">
        <v>38</v>
      </c>
      <c r="F187" s="3"/>
      <c r="G187" s="26" t="s">
        <v>6453</v>
      </c>
      <c r="H187" s="3">
        <v>186</v>
      </c>
      <c r="I187" s="48"/>
    </row>
    <row r="188" spans="1:9" ht="31.5" x14ac:dyDescent="0.2">
      <c r="A188" s="29" t="s">
        <v>5650</v>
      </c>
      <c r="B188" s="80">
        <v>43578</v>
      </c>
      <c r="C188" s="16" t="s">
        <v>24</v>
      </c>
      <c r="D188" s="193" t="s">
        <v>31</v>
      </c>
      <c r="E188" s="11" t="s">
        <v>32</v>
      </c>
      <c r="F188" s="3"/>
      <c r="G188" s="26" t="s">
        <v>6453</v>
      </c>
      <c r="H188" s="7">
        <v>187</v>
      </c>
      <c r="I188" s="48"/>
    </row>
    <row r="189" spans="1:9" ht="47.25" x14ac:dyDescent="0.2">
      <c r="A189" s="29" t="s">
        <v>5651</v>
      </c>
      <c r="B189" s="80">
        <v>43578</v>
      </c>
      <c r="C189" s="16" t="s">
        <v>694</v>
      </c>
      <c r="D189" s="197" t="s">
        <v>5657</v>
      </c>
      <c r="E189" s="11" t="s">
        <v>5658</v>
      </c>
      <c r="F189" s="3"/>
      <c r="G189" s="26" t="s">
        <v>6453</v>
      </c>
      <c r="H189" s="3">
        <v>188</v>
      </c>
      <c r="I189" s="48"/>
    </row>
    <row r="190" spans="1:9" ht="31.5" x14ac:dyDescent="0.2">
      <c r="A190" s="29" t="s">
        <v>5652</v>
      </c>
      <c r="B190" s="80">
        <v>43578</v>
      </c>
      <c r="C190" s="16" t="s">
        <v>535</v>
      </c>
      <c r="D190" s="197" t="s">
        <v>47</v>
      </c>
      <c r="E190" s="11" t="s">
        <v>540</v>
      </c>
      <c r="F190" s="3"/>
      <c r="G190" s="26" t="s">
        <v>6451</v>
      </c>
      <c r="H190" s="3">
        <v>189</v>
      </c>
      <c r="I190" s="48"/>
    </row>
    <row r="191" spans="1:9" ht="31.5" x14ac:dyDescent="0.2">
      <c r="A191" s="29" t="s">
        <v>5653</v>
      </c>
      <c r="B191" s="80">
        <v>43578</v>
      </c>
      <c r="C191" s="16" t="s">
        <v>694</v>
      </c>
      <c r="D191" s="203" t="s">
        <v>70</v>
      </c>
      <c r="E191" s="11" t="s">
        <v>710</v>
      </c>
      <c r="F191" s="3"/>
      <c r="G191" s="26" t="s">
        <v>6453</v>
      </c>
      <c r="H191" s="7">
        <v>190</v>
      </c>
      <c r="I191" s="48"/>
    </row>
    <row r="192" spans="1:9" ht="31.5" x14ac:dyDescent="0.2">
      <c r="A192" s="29" t="s">
        <v>5654</v>
      </c>
      <c r="B192" s="80">
        <v>43578</v>
      </c>
      <c r="C192" s="16" t="s">
        <v>6395</v>
      </c>
      <c r="D192" s="203" t="s">
        <v>70</v>
      </c>
      <c r="E192" s="11" t="s">
        <v>1520</v>
      </c>
      <c r="F192" s="3"/>
      <c r="G192" s="26" t="s">
        <v>6453</v>
      </c>
      <c r="H192" s="3">
        <v>191</v>
      </c>
      <c r="I192" s="48"/>
    </row>
    <row r="193" spans="1:9" ht="47.25" x14ac:dyDescent="0.2">
      <c r="A193" s="29" t="s">
        <v>5679</v>
      </c>
      <c r="B193" s="60">
        <v>43579</v>
      </c>
      <c r="C193" s="16" t="s">
        <v>5244</v>
      </c>
      <c r="D193" s="203" t="s">
        <v>47</v>
      </c>
      <c r="E193" s="11" t="s">
        <v>385</v>
      </c>
      <c r="F193" s="3"/>
      <c r="G193" s="26" t="s">
        <v>6453</v>
      </c>
      <c r="H193" s="3">
        <v>192</v>
      </c>
      <c r="I193" s="48"/>
    </row>
    <row r="194" spans="1:9" ht="31.5" x14ac:dyDescent="0.2">
      <c r="A194" s="29" t="s">
        <v>5680</v>
      </c>
      <c r="B194" s="80">
        <v>43579</v>
      </c>
      <c r="C194" s="16" t="s">
        <v>535</v>
      </c>
      <c r="D194" s="203" t="s">
        <v>47</v>
      </c>
      <c r="E194" s="11" t="s">
        <v>612</v>
      </c>
      <c r="F194" s="3"/>
      <c r="G194" s="28" t="s">
        <v>6450</v>
      </c>
      <c r="H194" s="7">
        <v>193</v>
      </c>
      <c r="I194" s="48"/>
    </row>
    <row r="195" spans="1:9" ht="31.5" x14ac:dyDescent="0.2">
      <c r="A195" s="29" t="s">
        <v>5681</v>
      </c>
      <c r="B195" s="80">
        <v>43579</v>
      </c>
      <c r="C195" s="16" t="s">
        <v>535</v>
      </c>
      <c r="D195" s="203" t="s">
        <v>70</v>
      </c>
      <c r="E195" s="11" t="s">
        <v>583</v>
      </c>
      <c r="F195" s="3"/>
      <c r="G195" s="28" t="s">
        <v>6450</v>
      </c>
      <c r="H195" s="3">
        <v>194</v>
      </c>
      <c r="I195" s="48"/>
    </row>
    <row r="196" spans="1:9" ht="31.5" x14ac:dyDescent="0.2">
      <c r="A196" s="29" t="s">
        <v>5682</v>
      </c>
      <c r="B196" s="80">
        <v>43579</v>
      </c>
      <c r="C196" s="16" t="s">
        <v>694</v>
      </c>
      <c r="D196" s="203" t="s">
        <v>70</v>
      </c>
      <c r="E196" s="11" t="s">
        <v>733</v>
      </c>
      <c r="F196" s="3"/>
      <c r="G196" s="26" t="s">
        <v>6453</v>
      </c>
      <c r="H196" s="3">
        <v>195</v>
      </c>
      <c r="I196" s="48"/>
    </row>
    <row r="197" spans="1:9" ht="31.5" x14ac:dyDescent="0.2">
      <c r="A197" s="29" t="s">
        <v>5683</v>
      </c>
      <c r="B197" s="80">
        <v>43579</v>
      </c>
      <c r="C197" s="16" t="s">
        <v>694</v>
      </c>
      <c r="D197" s="203" t="s">
        <v>70</v>
      </c>
      <c r="E197" s="11" t="s">
        <v>731</v>
      </c>
      <c r="F197" s="3"/>
      <c r="G197" s="26" t="s">
        <v>6453</v>
      </c>
      <c r="H197" s="7">
        <v>196</v>
      </c>
      <c r="I197" s="48"/>
    </row>
    <row r="198" spans="1:9" ht="31.5" x14ac:dyDescent="0.2">
      <c r="A198" s="29" t="s">
        <v>5684</v>
      </c>
      <c r="B198" s="80">
        <v>43579</v>
      </c>
      <c r="C198" s="16" t="s">
        <v>5642</v>
      </c>
      <c r="D198" s="203" t="s">
        <v>5176</v>
      </c>
      <c r="E198" s="11" t="s">
        <v>521</v>
      </c>
      <c r="F198" s="3"/>
      <c r="G198" s="26" t="s">
        <v>6453</v>
      </c>
      <c r="H198" s="3">
        <v>197</v>
      </c>
      <c r="I198" s="48"/>
    </row>
    <row r="199" spans="1:9" ht="31.5" x14ac:dyDescent="0.2">
      <c r="A199" s="29" t="s">
        <v>5685</v>
      </c>
      <c r="B199" s="80">
        <v>43579</v>
      </c>
      <c r="C199" s="16" t="s">
        <v>5642</v>
      </c>
      <c r="D199" s="203" t="s">
        <v>5176</v>
      </c>
      <c r="E199" s="11" t="s">
        <v>533</v>
      </c>
      <c r="F199" s="3"/>
      <c r="G199" s="26" t="s">
        <v>6453</v>
      </c>
      <c r="H199" s="3">
        <v>198</v>
      </c>
      <c r="I199" s="48"/>
    </row>
    <row r="200" spans="1:9" ht="31.5" x14ac:dyDescent="0.2">
      <c r="A200" s="29" t="s">
        <v>5686</v>
      </c>
      <c r="B200" s="80">
        <v>43579</v>
      </c>
      <c r="C200" s="16" t="s">
        <v>5642</v>
      </c>
      <c r="D200" s="203" t="s">
        <v>5176</v>
      </c>
      <c r="E200" s="11" t="s">
        <v>528</v>
      </c>
      <c r="F200" s="3"/>
      <c r="G200" s="26" t="s">
        <v>6453</v>
      </c>
      <c r="H200" s="7">
        <v>199</v>
      </c>
      <c r="I200" s="48"/>
    </row>
    <row r="201" spans="1:9" ht="31.5" x14ac:dyDescent="0.2">
      <c r="A201" s="29" t="s">
        <v>5687</v>
      </c>
      <c r="B201" s="80">
        <v>43579</v>
      </c>
      <c r="C201" s="16" t="s">
        <v>5642</v>
      </c>
      <c r="D201" s="203" t="s">
        <v>5176</v>
      </c>
      <c r="E201" s="11" t="s">
        <v>532</v>
      </c>
      <c r="F201" s="3"/>
      <c r="G201" s="26" t="s">
        <v>6453</v>
      </c>
      <c r="H201" s="3">
        <v>200</v>
      </c>
      <c r="I201" s="48"/>
    </row>
    <row r="202" spans="1:9" ht="63" x14ac:dyDescent="0.2">
      <c r="A202" s="29" t="s">
        <v>5688</v>
      </c>
      <c r="B202" s="80">
        <v>43579</v>
      </c>
      <c r="C202" s="16" t="s">
        <v>5413</v>
      </c>
      <c r="D202" s="197" t="s">
        <v>5725</v>
      </c>
      <c r="E202" s="11" t="s">
        <v>1454</v>
      </c>
      <c r="F202" s="3"/>
      <c r="G202" s="26" t="s">
        <v>6453</v>
      </c>
      <c r="H202" s="3">
        <v>201</v>
      </c>
      <c r="I202" s="48"/>
    </row>
    <row r="203" spans="1:9" ht="63" x14ac:dyDescent="0.2">
      <c r="A203" s="29" t="s">
        <v>5689</v>
      </c>
      <c r="B203" s="80">
        <v>43579</v>
      </c>
      <c r="C203" s="16" t="s">
        <v>5413</v>
      </c>
      <c r="D203" s="197" t="s">
        <v>5725</v>
      </c>
      <c r="E203" s="11" t="s">
        <v>1456</v>
      </c>
      <c r="F203" s="3"/>
      <c r="G203" s="26" t="s">
        <v>6453</v>
      </c>
      <c r="H203" s="7">
        <v>202</v>
      </c>
      <c r="I203" s="48"/>
    </row>
    <row r="204" spans="1:9" ht="63" x14ac:dyDescent="0.2">
      <c r="A204" s="29" t="s">
        <v>5690</v>
      </c>
      <c r="B204" s="80">
        <v>43579</v>
      </c>
      <c r="C204" s="16" t="s">
        <v>5413</v>
      </c>
      <c r="D204" s="197" t="s">
        <v>5725</v>
      </c>
      <c r="E204" s="11" t="s">
        <v>1446</v>
      </c>
      <c r="F204" s="3"/>
      <c r="G204" s="26" t="s">
        <v>6453</v>
      </c>
      <c r="H204" s="3">
        <v>203</v>
      </c>
      <c r="I204" s="48"/>
    </row>
    <row r="205" spans="1:9" ht="63" x14ac:dyDescent="0.2">
      <c r="A205" s="29" t="s">
        <v>5691</v>
      </c>
      <c r="B205" s="80">
        <v>43579</v>
      </c>
      <c r="C205" s="16" t="s">
        <v>5642</v>
      </c>
      <c r="D205" s="197" t="s">
        <v>5725</v>
      </c>
      <c r="E205" s="11" t="s">
        <v>320</v>
      </c>
      <c r="F205" s="3"/>
      <c r="G205" s="26" t="s">
        <v>6453</v>
      </c>
      <c r="H205" s="3">
        <v>204</v>
      </c>
      <c r="I205" s="48"/>
    </row>
    <row r="206" spans="1:9" ht="63" x14ac:dyDescent="0.2">
      <c r="A206" s="29" t="s">
        <v>5692</v>
      </c>
      <c r="B206" s="80">
        <v>43579</v>
      </c>
      <c r="C206" s="16" t="s">
        <v>5642</v>
      </c>
      <c r="D206" s="197" t="s">
        <v>5725</v>
      </c>
      <c r="E206" s="11" t="s">
        <v>319</v>
      </c>
      <c r="F206" s="3"/>
      <c r="G206" s="26" t="s">
        <v>6453</v>
      </c>
      <c r="H206" s="7">
        <v>205</v>
      </c>
      <c r="I206" s="48"/>
    </row>
    <row r="207" spans="1:9" ht="31.5" x14ac:dyDescent="0.2">
      <c r="A207" s="29" t="s">
        <v>5693</v>
      </c>
      <c r="B207" s="80">
        <v>43579</v>
      </c>
      <c r="C207" s="16" t="s">
        <v>535</v>
      </c>
      <c r="D207" s="197" t="s">
        <v>70</v>
      </c>
      <c r="E207" s="11" t="s">
        <v>572</v>
      </c>
      <c r="F207" s="3"/>
      <c r="G207" s="26" t="s">
        <v>6453</v>
      </c>
      <c r="H207" s="3">
        <v>206</v>
      </c>
      <c r="I207" s="48"/>
    </row>
    <row r="208" spans="1:9" ht="31.5" x14ac:dyDescent="0.2">
      <c r="A208" s="29" t="s">
        <v>5694</v>
      </c>
      <c r="B208" s="80">
        <v>43579</v>
      </c>
      <c r="C208" s="16" t="s">
        <v>535</v>
      </c>
      <c r="D208" s="197" t="s">
        <v>47</v>
      </c>
      <c r="E208" s="11" t="s">
        <v>539</v>
      </c>
      <c r="F208" s="3"/>
      <c r="G208" s="26" t="s">
        <v>6453</v>
      </c>
      <c r="H208" s="3">
        <v>207</v>
      </c>
      <c r="I208" s="48"/>
    </row>
    <row r="209" spans="1:9" ht="31.5" x14ac:dyDescent="0.2">
      <c r="A209" s="29" t="s">
        <v>5695</v>
      </c>
      <c r="B209" s="80">
        <v>43579</v>
      </c>
      <c r="C209" s="16" t="s">
        <v>308</v>
      </c>
      <c r="D209" s="197" t="s">
        <v>47</v>
      </c>
      <c r="E209" s="11" t="s">
        <v>361</v>
      </c>
      <c r="F209" s="3"/>
      <c r="G209" s="26" t="s">
        <v>6453</v>
      </c>
      <c r="H209" s="7">
        <v>208</v>
      </c>
      <c r="I209" s="48"/>
    </row>
    <row r="210" spans="1:9" ht="31.5" x14ac:dyDescent="0.2">
      <c r="A210" s="29" t="s">
        <v>5696</v>
      </c>
      <c r="B210" s="80">
        <v>43579</v>
      </c>
      <c r="C210" s="16" t="s">
        <v>308</v>
      </c>
      <c r="D210" s="203" t="s">
        <v>70</v>
      </c>
      <c r="E210" s="11" t="s">
        <v>337</v>
      </c>
      <c r="F210" s="3"/>
      <c r="G210" s="26" t="s">
        <v>6453</v>
      </c>
      <c r="H210" s="3">
        <v>209</v>
      </c>
      <c r="I210" s="48"/>
    </row>
    <row r="211" spans="1:9" ht="31.5" x14ac:dyDescent="0.2">
      <c r="A211" s="29" t="s">
        <v>5697</v>
      </c>
      <c r="B211" s="80">
        <v>43579</v>
      </c>
      <c r="C211" s="16" t="s">
        <v>308</v>
      </c>
      <c r="D211" s="197" t="s">
        <v>47</v>
      </c>
      <c r="E211" s="11" t="s">
        <v>350</v>
      </c>
      <c r="F211" s="3"/>
      <c r="G211" s="26" t="s">
        <v>6453</v>
      </c>
      <c r="H211" s="3">
        <v>210</v>
      </c>
      <c r="I211" s="48"/>
    </row>
    <row r="212" spans="1:9" ht="31.5" x14ac:dyDescent="0.2">
      <c r="A212" s="29" t="s">
        <v>5698</v>
      </c>
      <c r="B212" s="80">
        <v>43579</v>
      </c>
      <c r="C212" s="16" t="s">
        <v>535</v>
      </c>
      <c r="D212" s="203" t="s">
        <v>70</v>
      </c>
      <c r="E212" s="11" t="s">
        <v>631</v>
      </c>
      <c r="F212" s="3"/>
      <c r="G212" s="26" t="s">
        <v>6453</v>
      </c>
      <c r="H212" s="7">
        <v>211</v>
      </c>
      <c r="I212" s="48"/>
    </row>
    <row r="213" spans="1:9" ht="31.5" x14ac:dyDescent="0.2">
      <c r="A213" s="29" t="s">
        <v>5699</v>
      </c>
      <c r="B213" s="80">
        <v>43579</v>
      </c>
      <c r="C213" s="16" t="s">
        <v>5887</v>
      </c>
      <c r="D213" s="197" t="s">
        <v>47</v>
      </c>
      <c r="E213" s="11" t="s">
        <v>683</v>
      </c>
      <c r="F213" s="3"/>
      <c r="G213" s="26" t="s">
        <v>6453</v>
      </c>
      <c r="H213" s="3">
        <v>212</v>
      </c>
      <c r="I213" s="48"/>
    </row>
    <row r="214" spans="1:9" ht="31.5" x14ac:dyDescent="0.2">
      <c r="A214" s="29" t="s">
        <v>5700</v>
      </c>
      <c r="B214" s="80">
        <v>43579</v>
      </c>
      <c r="C214" s="16" t="s">
        <v>5887</v>
      </c>
      <c r="D214" s="203" t="s">
        <v>70</v>
      </c>
      <c r="E214" s="11" t="s">
        <v>685</v>
      </c>
      <c r="F214" s="3"/>
      <c r="G214" s="26" t="s">
        <v>6453</v>
      </c>
      <c r="H214" s="3">
        <v>213</v>
      </c>
      <c r="I214" s="48"/>
    </row>
    <row r="215" spans="1:9" ht="31.5" x14ac:dyDescent="0.2">
      <c r="A215" s="29" t="s">
        <v>5701</v>
      </c>
      <c r="B215" s="80">
        <v>43579</v>
      </c>
      <c r="C215" s="16" t="s">
        <v>145</v>
      </c>
      <c r="D215" s="203" t="s">
        <v>70</v>
      </c>
      <c r="E215" s="11" t="s">
        <v>140</v>
      </c>
      <c r="F215" s="3"/>
      <c r="G215" s="26" t="s">
        <v>6453</v>
      </c>
      <c r="H215" s="7">
        <v>214</v>
      </c>
      <c r="I215" s="48"/>
    </row>
    <row r="216" spans="1:9" ht="31.5" x14ac:dyDescent="0.2">
      <c r="A216" s="29" t="s">
        <v>5702</v>
      </c>
      <c r="B216" s="80">
        <v>43579</v>
      </c>
      <c r="C216" s="16" t="s">
        <v>145</v>
      </c>
      <c r="D216" s="197" t="s">
        <v>52</v>
      </c>
      <c r="E216" s="11" t="s">
        <v>5740</v>
      </c>
      <c r="F216" s="3"/>
      <c r="G216" s="26" t="s">
        <v>6453</v>
      </c>
      <c r="H216" s="3">
        <v>215</v>
      </c>
      <c r="I216" s="48"/>
    </row>
    <row r="217" spans="1:9" ht="31.5" x14ac:dyDescent="0.2">
      <c r="A217" s="29" t="s">
        <v>5703</v>
      </c>
      <c r="B217" s="80">
        <v>43579</v>
      </c>
      <c r="C217" s="16" t="s">
        <v>5742</v>
      </c>
      <c r="D217" s="197" t="s">
        <v>47</v>
      </c>
      <c r="E217" s="11" t="s">
        <v>1499</v>
      </c>
      <c r="F217" s="3"/>
      <c r="G217" s="26" t="s">
        <v>6453</v>
      </c>
      <c r="H217" s="3">
        <v>216</v>
      </c>
      <c r="I217" s="48"/>
    </row>
    <row r="218" spans="1:9" ht="31.5" x14ac:dyDescent="0.2">
      <c r="A218" s="29" t="s">
        <v>5704</v>
      </c>
      <c r="B218" s="80">
        <v>43579</v>
      </c>
      <c r="C218" s="16" t="s">
        <v>5642</v>
      </c>
      <c r="D218" s="197" t="s">
        <v>47</v>
      </c>
      <c r="E218" s="11" t="s">
        <v>333</v>
      </c>
      <c r="F218" s="3"/>
      <c r="G218" s="26" t="s">
        <v>6453</v>
      </c>
      <c r="H218" s="7">
        <v>217</v>
      </c>
      <c r="I218" s="48"/>
    </row>
    <row r="219" spans="1:9" ht="31.5" x14ac:dyDescent="0.2">
      <c r="A219" s="29" t="s">
        <v>5705</v>
      </c>
      <c r="B219" s="80">
        <v>43579</v>
      </c>
      <c r="C219" s="16" t="s">
        <v>694</v>
      </c>
      <c r="D219" s="197" t="s">
        <v>70</v>
      </c>
      <c r="E219" s="11" t="s">
        <v>232</v>
      </c>
      <c r="F219" s="3"/>
      <c r="G219" s="26" t="s">
        <v>6453</v>
      </c>
      <c r="H219" s="3">
        <v>218</v>
      </c>
      <c r="I219" s="48"/>
    </row>
    <row r="220" spans="1:9" ht="31.5" x14ac:dyDescent="0.2">
      <c r="A220" s="29" t="s">
        <v>5706</v>
      </c>
      <c r="B220" s="80">
        <v>43579</v>
      </c>
      <c r="C220" s="16" t="s">
        <v>365</v>
      </c>
      <c r="D220" s="197" t="s">
        <v>5306</v>
      </c>
      <c r="E220" s="11" t="s">
        <v>478</v>
      </c>
      <c r="F220" s="3"/>
      <c r="G220" s="26" t="s">
        <v>6453</v>
      </c>
      <c r="H220" s="3">
        <v>219</v>
      </c>
      <c r="I220" s="48"/>
    </row>
    <row r="221" spans="1:9" ht="31.5" x14ac:dyDescent="0.2">
      <c r="A221" s="29" t="s">
        <v>5707</v>
      </c>
      <c r="B221" s="80">
        <v>43579</v>
      </c>
      <c r="C221" s="16" t="s">
        <v>5887</v>
      </c>
      <c r="D221" s="197" t="s">
        <v>70</v>
      </c>
      <c r="E221" s="11" t="s">
        <v>687</v>
      </c>
      <c r="F221" s="3"/>
      <c r="G221" s="26" t="s">
        <v>6453</v>
      </c>
      <c r="H221" s="7">
        <v>220</v>
      </c>
      <c r="I221" s="48"/>
    </row>
    <row r="222" spans="1:9" ht="31.5" x14ac:dyDescent="0.2">
      <c r="A222" s="29" t="s">
        <v>5708</v>
      </c>
      <c r="B222" s="80">
        <v>43579</v>
      </c>
      <c r="C222" s="16" t="s">
        <v>308</v>
      </c>
      <c r="D222" s="197" t="s">
        <v>70</v>
      </c>
      <c r="E222" s="11" t="s">
        <v>336</v>
      </c>
      <c r="F222" s="3"/>
      <c r="G222" s="26" t="s">
        <v>6453</v>
      </c>
      <c r="H222" s="3">
        <v>221</v>
      </c>
      <c r="I222" s="48"/>
    </row>
    <row r="223" spans="1:9" ht="31.5" x14ac:dyDescent="0.2">
      <c r="A223" s="29" t="s">
        <v>5709</v>
      </c>
      <c r="B223" s="80">
        <v>43579</v>
      </c>
      <c r="C223" s="16" t="s">
        <v>5887</v>
      </c>
      <c r="D223" s="197" t="s">
        <v>70</v>
      </c>
      <c r="E223" s="11" t="s">
        <v>692</v>
      </c>
      <c r="F223" s="3"/>
      <c r="G223" s="26" t="s">
        <v>6453</v>
      </c>
      <c r="H223" s="3">
        <v>222</v>
      </c>
      <c r="I223" s="48"/>
    </row>
    <row r="224" spans="1:9" ht="31.5" x14ac:dyDescent="0.2">
      <c r="A224" s="29" t="s">
        <v>5710</v>
      </c>
      <c r="B224" s="80">
        <v>43579</v>
      </c>
      <c r="C224" s="16" t="s">
        <v>308</v>
      </c>
      <c r="D224" s="197" t="s">
        <v>70</v>
      </c>
      <c r="E224" s="11" t="s">
        <v>344</v>
      </c>
      <c r="F224" s="3"/>
      <c r="G224" s="26" t="s">
        <v>6453</v>
      </c>
      <c r="H224" s="7">
        <v>223</v>
      </c>
      <c r="I224" s="48"/>
    </row>
    <row r="225" spans="1:9" ht="31.5" x14ac:dyDescent="0.2">
      <c r="A225" s="29" t="s">
        <v>5711</v>
      </c>
      <c r="B225" s="80">
        <v>43579</v>
      </c>
      <c r="C225" s="16" t="s">
        <v>160</v>
      </c>
      <c r="D225" s="197" t="s">
        <v>47</v>
      </c>
      <c r="E225" s="11" t="s">
        <v>148</v>
      </c>
      <c r="F225" s="3"/>
      <c r="G225" s="26" t="s">
        <v>6453</v>
      </c>
      <c r="H225" s="3">
        <v>224</v>
      </c>
      <c r="I225" s="48"/>
    </row>
    <row r="226" spans="1:9" ht="31.5" x14ac:dyDescent="0.2">
      <c r="A226" s="29" t="s">
        <v>5712</v>
      </c>
      <c r="B226" s="80">
        <v>43579</v>
      </c>
      <c r="C226" s="16" t="s">
        <v>82</v>
      </c>
      <c r="D226" s="197" t="s">
        <v>47</v>
      </c>
      <c r="E226" s="11" t="s">
        <v>78</v>
      </c>
      <c r="F226" s="3"/>
      <c r="G226" s="26" t="s">
        <v>6453</v>
      </c>
      <c r="H226" s="3">
        <v>225</v>
      </c>
      <c r="I226" s="48"/>
    </row>
    <row r="227" spans="1:9" ht="31.5" x14ac:dyDescent="0.2">
      <c r="A227" s="29" t="s">
        <v>5713</v>
      </c>
      <c r="B227" s="80">
        <v>43579</v>
      </c>
      <c r="C227" s="16" t="s">
        <v>82</v>
      </c>
      <c r="D227" s="197" t="s">
        <v>47</v>
      </c>
      <c r="E227" s="11" t="s">
        <v>79</v>
      </c>
      <c r="F227" s="3"/>
      <c r="G227" s="26" t="s">
        <v>6453</v>
      </c>
      <c r="H227" s="7">
        <v>226</v>
      </c>
      <c r="I227" s="48"/>
    </row>
    <row r="228" spans="1:9" ht="31.5" x14ac:dyDescent="0.2">
      <c r="A228" s="29" t="s">
        <v>5714</v>
      </c>
      <c r="B228" s="80">
        <v>43579</v>
      </c>
      <c r="C228" s="16" t="s">
        <v>82</v>
      </c>
      <c r="D228" s="197" t="s">
        <v>47</v>
      </c>
      <c r="E228" s="11" t="s">
        <v>77</v>
      </c>
      <c r="F228" s="3"/>
      <c r="G228" s="26" t="s">
        <v>6453</v>
      </c>
      <c r="H228" s="3">
        <v>227</v>
      </c>
      <c r="I228" s="48"/>
    </row>
    <row r="229" spans="1:9" ht="31.5" x14ac:dyDescent="0.2">
      <c r="A229" s="29" t="s">
        <v>5715</v>
      </c>
      <c r="B229" s="80">
        <v>43579</v>
      </c>
      <c r="C229" s="16" t="s">
        <v>145</v>
      </c>
      <c r="D229" s="197" t="s">
        <v>47</v>
      </c>
      <c r="E229" s="11" t="s">
        <v>5756</v>
      </c>
      <c r="F229" s="3"/>
      <c r="G229" s="26" t="s">
        <v>6453</v>
      </c>
      <c r="H229" s="3">
        <v>228</v>
      </c>
      <c r="I229" s="48"/>
    </row>
    <row r="230" spans="1:9" ht="31.5" x14ac:dyDescent="0.2">
      <c r="A230" s="29" t="s">
        <v>5758</v>
      </c>
      <c r="B230" s="60">
        <v>43580</v>
      </c>
      <c r="C230" s="16" t="s">
        <v>5887</v>
      </c>
      <c r="D230" s="197" t="s">
        <v>70</v>
      </c>
      <c r="E230" s="11" t="s">
        <v>686</v>
      </c>
      <c r="F230" s="3"/>
      <c r="G230" s="26" t="s">
        <v>6453</v>
      </c>
      <c r="H230" s="7">
        <v>229</v>
      </c>
      <c r="I230" s="48"/>
    </row>
    <row r="231" spans="1:9" ht="31.5" x14ac:dyDescent="0.2">
      <c r="A231" s="29" t="s">
        <v>5759</v>
      </c>
      <c r="B231" s="80">
        <v>43580</v>
      </c>
      <c r="C231" s="16" t="s">
        <v>365</v>
      </c>
      <c r="D231" s="197" t="s">
        <v>47</v>
      </c>
      <c r="E231" s="11" t="s">
        <v>417</v>
      </c>
      <c r="F231" s="3"/>
      <c r="G231" s="26" t="s">
        <v>6453</v>
      </c>
      <c r="H231" s="3">
        <v>230</v>
      </c>
      <c r="I231" s="48"/>
    </row>
    <row r="232" spans="1:9" ht="31.5" x14ac:dyDescent="0.2">
      <c r="A232" s="29" t="s">
        <v>5760</v>
      </c>
      <c r="B232" s="60">
        <v>43580</v>
      </c>
      <c r="C232" s="16" t="s">
        <v>6395</v>
      </c>
      <c r="D232" s="197" t="s">
        <v>52</v>
      </c>
      <c r="E232" s="11" t="s">
        <v>1523</v>
      </c>
      <c r="F232" s="3"/>
      <c r="G232" s="26" t="s">
        <v>6453</v>
      </c>
      <c r="H232" s="3">
        <v>231</v>
      </c>
      <c r="I232" s="48"/>
    </row>
    <row r="233" spans="1:9" ht="31.5" x14ac:dyDescent="0.2">
      <c r="A233" s="29" t="s">
        <v>5761</v>
      </c>
      <c r="B233" s="80">
        <v>43580</v>
      </c>
      <c r="C233" s="16" t="s">
        <v>160</v>
      </c>
      <c r="D233" s="197" t="s">
        <v>47</v>
      </c>
      <c r="E233" s="11" t="s">
        <v>153</v>
      </c>
      <c r="F233" s="3"/>
      <c r="G233" s="26" t="s">
        <v>6453</v>
      </c>
      <c r="H233" s="7">
        <v>232</v>
      </c>
      <c r="I233" s="48"/>
    </row>
    <row r="234" spans="1:9" ht="31.5" x14ac:dyDescent="0.2">
      <c r="A234" s="29" t="s">
        <v>5762</v>
      </c>
      <c r="B234" s="60">
        <v>43580</v>
      </c>
      <c r="C234" s="16" t="s">
        <v>694</v>
      </c>
      <c r="D234" s="197" t="s">
        <v>47</v>
      </c>
      <c r="E234" s="11" t="s">
        <v>698</v>
      </c>
      <c r="F234" s="3"/>
      <c r="G234" s="26" t="s">
        <v>6453</v>
      </c>
      <c r="H234" s="3">
        <v>233</v>
      </c>
      <c r="I234" s="48"/>
    </row>
    <row r="235" spans="1:9" ht="31.5" x14ac:dyDescent="0.2">
      <c r="A235" s="29" t="s">
        <v>5763</v>
      </c>
      <c r="B235" s="80">
        <v>43580</v>
      </c>
      <c r="C235" s="16" t="s">
        <v>82</v>
      </c>
      <c r="D235" s="197" t="s">
        <v>52</v>
      </c>
      <c r="E235" s="11" t="s">
        <v>5863</v>
      </c>
      <c r="F235" s="3"/>
      <c r="G235" s="26" t="s">
        <v>6453</v>
      </c>
      <c r="H235" s="3">
        <v>234</v>
      </c>
      <c r="I235" s="48"/>
    </row>
    <row r="236" spans="1:9" ht="31.5" x14ac:dyDescent="0.2">
      <c r="A236" s="29" t="s">
        <v>5764</v>
      </c>
      <c r="B236" s="60">
        <v>43580</v>
      </c>
      <c r="C236" s="16" t="s">
        <v>2744</v>
      </c>
      <c r="D236" s="197" t="s">
        <v>47</v>
      </c>
      <c r="E236" s="11" t="s">
        <v>547</v>
      </c>
      <c r="F236" s="3"/>
      <c r="G236" s="26" t="s">
        <v>6453</v>
      </c>
      <c r="H236" s="7">
        <v>235</v>
      </c>
      <c r="I236" s="48"/>
    </row>
    <row r="237" spans="1:9" ht="31.5" x14ac:dyDescent="0.2">
      <c r="A237" s="29" t="s">
        <v>5765</v>
      </c>
      <c r="B237" s="80">
        <v>43580</v>
      </c>
      <c r="C237" s="16" t="s">
        <v>2744</v>
      </c>
      <c r="D237" s="197" t="s">
        <v>70</v>
      </c>
      <c r="E237" s="11" t="s">
        <v>594</v>
      </c>
      <c r="F237" s="3"/>
      <c r="G237" s="26" t="s">
        <v>6453</v>
      </c>
      <c r="H237" s="3">
        <v>236</v>
      </c>
      <c r="I237" s="48"/>
    </row>
    <row r="238" spans="1:9" ht="31.5" x14ac:dyDescent="0.2">
      <c r="A238" s="29" t="s">
        <v>5766</v>
      </c>
      <c r="B238" s="60">
        <v>43580</v>
      </c>
      <c r="C238" s="16" t="s">
        <v>145</v>
      </c>
      <c r="D238" s="197" t="s">
        <v>143</v>
      </c>
      <c r="E238" s="11" t="s">
        <v>144</v>
      </c>
      <c r="F238" s="3"/>
      <c r="G238" s="26" t="s">
        <v>6453</v>
      </c>
      <c r="H238" s="3">
        <v>237</v>
      </c>
      <c r="I238" s="48"/>
    </row>
    <row r="239" spans="1:9" ht="31.5" x14ac:dyDescent="0.2">
      <c r="A239" s="29" t="s">
        <v>5767</v>
      </c>
      <c r="B239" s="80">
        <v>43580</v>
      </c>
      <c r="C239" s="16" t="s">
        <v>308</v>
      </c>
      <c r="D239" s="203" t="s">
        <v>70</v>
      </c>
      <c r="E239" s="11" t="s">
        <v>321</v>
      </c>
      <c r="F239" s="3"/>
      <c r="G239" s="26" t="s">
        <v>6453</v>
      </c>
      <c r="H239" s="7">
        <v>238</v>
      </c>
      <c r="I239" s="48"/>
    </row>
    <row r="240" spans="1:9" ht="31.5" x14ac:dyDescent="0.2">
      <c r="A240" s="29" t="s">
        <v>5768</v>
      </c>
      <c r="B240" s="80">
        <v>43580</v>
      </c>
      <c r="C240" s="19" t="s">
        <v>365</v>
      </c>
      <c r="D240" s="203" t="s">
        <v>70</v>
      </c>
      <c r="E240" s="11" t="s">
        <v>445</v>
      </c>
      <c r="F240" s="3"/>
      <c r="G240" s="26" t="s">
        <v>6453</v>
      </c>
      <c r="H240" s="3">
        <v>239</v>
      </c>
      <c r="I240" s="48"/>
    </row>
    <row r="241" spans="1:9" ht="47.25" x14ac:dyDescent="0.2">
      <c r="A241" s="29" t="s">
        <v>5769</v>
      </c>
      <c r="B241" s="60">
        <v>43580</v>
      </c>
      <c r="C241" s="16" t="s">
        <v>5642</v>
      </c>
      <c r="D241" s="197" t="s">
        <v>5871</v>
      </c>
      <c r="E241" s="11" t="s">
        <v>351</v>
      </c>
      <c r="F241" s="3"/>
      <c r="G241" s="26" t="s">
        <v>6453</v>
      </c>
      <c r="H241" s="3">
        <v>240</v>
      </c>
      <c r="I241" s="48"/>
    </row>
    <row r="242" spans="1:9" ht="47.25" x14ac:dyDescent="0.2">
      <c r="A242" s="29" t="s">
        <v>5770</v>
      </c>
      <c r="B242" s="80">
        <v>43580</v>
      </c>
      <c r="C242" s="16" t="s">
        <v>5341</v>
      </c>
      <c r="D242" s="197" t="s">
        <v>5871</v>
      </c>
      <c r="E242" s="11" t="s">
        <v>191</v>
      </c>
      <c r="F242" s="3"/>
      <c r="G242" s="26" t="s">
        <v>6453</v>
      </c>
      <c r="H242" s="7">
        <v>241</v>
      </c>
      <c r="I242" s="48"/>
    </row>
    <row r="243" spans="1:9" ht="47.25" x14ac:dyDescent="0.2">
      <c r="A243" s="29" t="s">
        <v>5771</v>
      </c>
      <c r="B243" s="80">
        <v>43580</v>
      </c>
      <c r="C243" s="16" t="s">
        <v>145</v>
      </c>
      <c r="D243" s="197" t="s">
        <v>5871</v>
      </c>
      <c r="E243" s="11" t="s">
        <v>139</v>
      </c>
      <c r="F243" s="3"/>
      <c r="G243" s="26" t="s">
        <v>6453</v>
      </c>
      <c r="H243" s="3">
        <v>242</v>
      </c>
      <c r="I243" s="48"/>
    </row>
    <row r="244" spans="1:9" ht="31.5" x14ac:dyDescent="0.2">
      <c r="A244" s="29" t="s">
        <v>5772</v>
      </c>
      <c r="B244" s="60">
        <v>43580</v>
      </c>
      <c r="C244" s="16" t="s">
        <v>5742</v>
      </c>
      <c r="D244" s="203" t="s">
        <v>70</v>
      </c>
      <c r="E244" s="11" t="s">
        <v>1512</v>
      </c>
      <c r="F244" s="3"/>
      <c r="G244" s="26" t="s">
        <v>6453</v>
      </c>
      <c r="H244" s="3">
        <v>243</v>
      </c>
      <c r="I244" s="48"/>
    </row>
    <row r="245" spans="1:9" ht="31.5" x14ac:dyDescent="0.2">
      <c r="A245" s="29" t="s">
        <v>5773</v>
      </c>
      <c r="B245" s="80">
        <v>43580</v>
      </c>
      <c r="C245" s="16" t="s">
        <v>694</v>
      </c>
      <c r="D245" s="203" t="s">
        <v>70</v>
      </c>
      <c r="E245" s="11" t="s">
        <v>730</v>
      </c>
      <c r="F245" s="48"/>
      <c r="G245" s="26" t="s">
        <v>6453</v>
      </c>
      <c r="H245" s="7">
        <v>244</v>
      </c>
      <c r="I245" s="48"/>
    </row>
    <row r="246" spans="1:9" ht="31.5" x14ac:dyDescent="0.2">
      <c r="A246" s="29" t="s">
        <v>5774</v>
      </c>
      <c r="B246" s="80">
        <v>43580</v>
      </c>
      <c r="C246" s="16" t="s">
        <v>694</v>
      </c>
      <c r="D246" s="203" t="s">
        <v>70</v>
      </c>
      <c r="E246" s="11" t="s">
        <v>702</v>
      </c>
      <c r="F246" s="3"/>
      <c r="G246" s="26" t="s">
        <v>6453</v>
      </c>
      <c r="H246" s="3">
        <v>245</v>
      </c>
      <c r="I246" s="48"/>
    </row>
    <row r="247" spans="1:9" ht="31.5" x14ac:dyDescent="0.2">
      <c r="A247" s="29" t="s">
        <v>5775</v>
      </c>
      <c r="B247" s="60">
        <v>43580</v>
      </c>
      <c r="C247" s="16" t="s">
        <v>694</v>
      </c>
      <c r="D247" s="203" t="s">
        <v>70</v>
      </c>
      <c r="E247" s="11" t="s">
        <v>716</v>
      </c>
      <c r="F247" s="3"/>
      <c r="G247" s="26" t="s">
        <v>6453</v>
      </c>
      <c r="H247" s="3">
        <v>246</v>
      </c>
      <c r="I247" s="48"/>
    </row>
    <row r="248" spans="1:9" ht="31.5" x14ac:dyDescent="0.2">
      <c r="A248" s="29" t="s">
        <v>5776</v>
      </c>
      <c r="B248" s="80">
        <v>43580</v>
      </c>
      <c r="C248" s="16" t="s">
        <v>694</v>
      </c>
      <c r="D248" s="203" t="s">
        <v>47</v>
      </c>
      <c r="E248" s="11" t="s">
        <v>1500</v>
      </c>
      <c r="F248" s="3"/>
      <c r="G248" s="26" t="s">
        <v>6453</v>
      </c>
      <c r="H248" s="7">
        <v>247</v>
      </c>
      <c r="I248" s="48"/>
    </row>
    <row r="249" spans="1:9" ht="31.5" x14ac:dyDescent="0.2">
      <c r="A249" s="29" t="s">
        <v>5777</v>
      </c>
      <c r="B249" s="80">
        <v>43580</v>
      </c>
      <c r="C249" s="16" t="s">
        <v>694</v>
      </c>
      <c r="D249" s="203" t="s">
        <v>47</v>
      </c>
      <c r="E249" s="11" t="s">
        <v>697</v>
      </c>
      <c r="F249" s="3"/>
      <c r="G249" s="26" t="s">
        <v>6453</v>
      </c>
      <c r="H249" s="3">
        <v>248</v>
      </c>
      <c r="I249" s="48"/>
    </row>
    <row r="250" spans="1:9" ht="63" x14ac:dyDescent="0.2">
      <c r="A250" s="52" t="s">
        <v>6299</v>
      </c>
      <c r="B250" s="83" t="s">
        <v>6300</v>
      </c>
      <c r="C250" s="16" t="s">
        <v>694</v>
      </c>
      <c r="D250" s="203" t="s">
        <v>47</v>
      </c>
      <c r="E250" s="11" t="s">
        <v>706</v>
      </c>
      <c r="F250" s="3"/>
      <c r="G250" s="26" t="s">
        <v>6681</v>
      </c>
      <c r="H250" s="3">
        <v>249</v>
      </c>
      <c r="I250" s="48"/>
    </row>
    <row r="251" spans="1:9" ht="47.25" x14ac:dyDescent="0.2">
      <c r="A251" s="29" t="s">
        <v>5778</v>
      </c>
      <c r="B251" s="80">
        <v>43580</v>
      </c>
      <c r="C251" s="16" t="s">
        <v>535</v>
      </c>
      <c r="D251" s="197" t="s">
        <v>5657</v>
      </c>
      <c r="E251" s="11" t="s">
        <v>619</v>
      </c>
      <c r="F251" s="3"/>
      <c r="G251" s="43" t="s">
        <v>6453</v>
      </c>
      <c r="H251" s="7">
        <v>250</v>
      </c>
      <c r="I251" s="48"/>
    </row>
    <row r="252" spans="1:9" ht="47.25" x14ac:dyDescent="0.2">
      <c r="A252" s="29" t="s">
        <v>5779</v>
      </c>
      <c r="B252" s="80">
        <v>43580</v>
      </c>
      <c r="C252" s="16" t="s">
        <v>5294</v>
      </c>
      <c r="D252" s="197" t="s">
        <v>5871</v>
      </c>
      <c r="E252" s="11" t="s">
        <v>1037</v>
      </c>
      <c r="F252" s="3"/>
      <c r="G252" s="43" t="s">
        <v>6453</v>
      </c>
      <c r="H252" s="3">
        <v>251</v>
      </c>
      <c r="I252" s="48"/>
    </row>
    <row r="253" spans="1:9" ht="31.5" x14ac:dyDescent="0.2">
      <c r="A253" s="29" t="s">
        <v>5780</v>
      </c>
      <c r="B253" s="80">
        <v>43580</v>
      </c>
      <c r="C253" s="16" t="s">
        <v>5294</v>
      </c>
      <c r="D253" s="197" t="s">
        <v>5884</v>
      </c>
      <c r="E253" s="11" t="s">
        <v>1076</v>
      </c>
      <c r="F253" s="3"/>
      <c r="G253" s="43" t="s">
        <v>6453</v>
      </c>
      <c r="H253" s="3">
        <v>252</v>
      </c>
      <c r="I253" s="48"/>
    </row>
    <row r="254" spans="1:9" ht="31.5" x14ac:dyDescent="0.2">
      <c r="A254" s="29" t="s">
        <v>5781</v>
      </c>
      <c r="B254" s="80">
        <v>43580</v>
      </c>
      <c r="C254" s="16" t="s">
        <v>5294</v>
      </c>
      <c r="D254" s="203" t="s">
        <v>70</v>
      </c>
      <c r="E254" s="11" t="s">
        <v>1044</v>
      </c>
      <c r="F254" s="3"/>
      <c r="G254" s="43" t="s">
        <v>6453</v>
      </c>
      <c r="H254" s="7">
        <v>253</v>
      </c>
      <c r="I254" s="48"/>
    </row>
    <row r="255" spans="1:9" ht="47.25" x14ac:dyDescent="0.2">
      <c r="A255" s="29" t="s">
        <v>5782</v>
      </c>
      <c r="B255" s="60">
        <v>43585</v>
      </c>
      <c r="C255" s="16" t="s">
        <v>5887</v>
      </c>
      <c r="D255" s="197" t="s">
        <v>5871</v>
      </c>
      <c r="E255" s="11" t="s">
        <v>2954</v>
      </c>
      <c r="F255" s="3"/>
      <c r="G255" s="43" t="s">
        <v>6453</v>
      </c>
      <c r="H255" s="3">
        <v>254</v>
      </c>
      <c r="I255" s="48"/>
    </row>
    <row r="256" spans="1:9" ht="31.5" x14ac:dyDescent="0.2">
      <c r="A256" s="29" t="s">
        <v>5783</v>
      </c>
      <c r="B256" s="60">
        <v>43585</v>
      </c>
      <c r="C256" s="16" t="s">
        <v>308</v>
      </c>
      <c r="D256" s="197" t="s">
        <v>472</v>
      </c>
      <c r="E256" s="11" t="s">
        <v>519</v>
      </c>
      <c r="F256" s="3"/>
      <c r="G256" s="43" t="s">
        <v>6453</v>
      </c>
      <c r="H256" s="3">
        <v>255</v>
      </c>
      <c r="I256" s="48"/>
    </row>
    <row r="257" spans="1:9" ht="63" x14ac:dyDescent="0.2">
      <c r="A257" s="29" t="s">
        <v>5784</v>
      </c>
      <c r="B257" s="60">
        <v>43585</v>
      </c>
      <c r="C257" s="16" t="s">
        <v>160</v>
      </c>
      <c r="D257" s="197" t="s">
        <v>5922</v>
      </c>
      <c r="E257" s="11" t="s">
        <v>152</v>
      </c>
      <c r="F257" s="3"/>
      <c r="G257" s="43" t="s">
        <v>6453</v>
      </c>
      <c r="H257" s="7">
        <v>256</v>
      </c>
      <c r="I257" s="48"/>
    </row>
    <row r="258" spans="1:9" ht="63" x14ac:dyDescent="0.2">
      <c r="A258" s="52" t="s">
        <v>6295</v>
      </c>
      <c r="B258" s="60">
        <v>43585</v>
      </c>
      <c r="C258" s="16" t="s">
        <v>5924</v>
      </c>
      <c r="D258" s="197" t="s">
        <v>5922</v>
      </c>
      <c r="E258" s="11" t="s">
        <v>984</v>
      </c>
      <c r="F258" s="3"/>
      <c r="G258" s="43" t="s">
        <v>6453</v>
      </c>
      <c r="H258" s="3">
        <v>257</v>
      </c>
      <c r="I258" s="48" t="s">
        <v>6304</v>
      </c>
    </row>
    <row r="259" spans="1:9" ht="63" x14ac:dyDescent="0.2">
      <c r="A259" s="52" t="s">
        <v>6296</v>
      </c>
      <c r="B259" s="75" t="s">
        <v>6303</v>
      </c>
      <c r="C259" s="16" t="s">
        <v>365</v>
      </c>
      <c r="D259" s="197" t="s">
        <v>5922</v>
      </c>
      <c r="E259" s="11" t="s">
        <v>394</v>
      </c>
      <c r="F259" s="3"/>
      <c r="G259" s="43" t="s">
        <v>6456</v>
      </c>
      <c r="H259" s="3">
        <v>258</v>
      </c>
      <c r="I259" s="48"/>
    </row>
    <row r="260" spans="1:9" ht="31.5" x14ac:dyDescent="0.2">
      <c r="A260" s="29" t="s">
        <v>5785</v>
      </c>
      <c r="B260" s="60">
        <v>43585</v>
      </c>
      <c r="C260" s="16" t="s">
        <v>2744</v>
      </c>
      <c r="D260" s="203" t="s">
        <v>70</v>
      </c>
      <c r="E260" s="11" t="s">
        <v>6284</v>
      </c>
      <c r="F260" s="3"/>
      <c r="G260" s="43" t="s">
        <v>6453</v>
      </c>
      <c r="H260" s="7">
        <v>259</v>
      </c>
      <c r="I260" s="48"/>
    </row>
    <row r="261" spans="1:9" ht="63" x14ac:dyDescent="0.2">
      <c r="A261" s="29" t="s">
        <v>5786</v>
      </c>
      <c r="B261" s="60">
        <v>43585</v>
      </c>
      <c r="C261" s="16" t="s">
        <v>250</v>
      </c>
      <c r="D261" s="197" t="s">
        <v>5922</v>
      </c>
      <c r="E261" s="11" t="s">
        <v>306</v>
      </c>
      <c r="F261" s="3"/>
      <c r="G261" s="43" t="s">
        <v>6453</v>
      </c>
      <c r="H261" s="3">
        <v>260</v>
      </c>
      <c r="I261" s="48"/>
    </row>
    <row r="262" spans="1:9" ht="63" x14ac:dyDescent="0.2">
      <c r="A262" s="29" t="s">
        <v>5787</v>
      </c>
      <c r="B262" s="60">
        <v>43585</v>
      </c>
      <c r="C262" s="16" t="s">
        <v>250</v>
      </c>
      <c r="D262" s="197" t="s">
        <v>5922</v>
      </c>
      <c r="E262" s="11" t="s">
        <v>300</v>
      </c>
      <c r="F262" s="3"/>
      <c r="G262" s="43" t="s">
        <v>6453</v>
      </c>
      <c r="H262" s="3">
        <v>261</v>
      </c>
      <c r="I262" s="48"/>
    </row>
    <row r="263" spans="1:9" ht="63" x14ac:dyDescent="0.2">
      <c r="A263" s="29" t="s">
        <v>5788</v>
      </c>
      <c r="B263" s="60">
        <v>43585</v>
      </c>
      <c r="C263" s="16" t="s">
        <v>250</v>
      </c>
      <c r="D263" s="197" t="s">
        <v>5922</v>
      </c>
      <c r="E263" s="11" t="s">
        <v>283</v>
      </c>
      <c r="F263" s="3"/>
      <c r="G263" s="43" t="s">
        <v>6453</v>
      </c>
      <c r="H263" s="7">
        <v>262</v>
      </c>
      <c r="I263" s="48"/>
    </row>
    <row r="264" spans="1:9" ht="31.5" x14ac:dyDescent="0.2">
      <c r="A264" s="29" t="s">
        <v>5789</v>
      </c>
      <c r="B264" s="60">
        <v>43587</v>
      </c>
      <c r="C264" s="16" t="s">
        <v>365</v>
      </c>
      <c r="D264" s="197" t="s">
        <v>472</v>
      </c>
      <c r="E264" s="11" t="s">
        <v>491</v>
      </c>
      <c r="F264" s="3"/>
      <c r="G264" s="43" t="s">
        <v>6453</v>
      </c>
      <c r="H264" s="3">
        <v>263</v>
      </c>
      <c r="I264" s="48"/>
    </row>
    <row r="265" spans="1:9" ht="47.25" x14ac:dyDescent="0.2">
      <c r="A265" s="29" t="s">
        <v>5790</v>
      </c>
      <c r="B265" s="60">
        <v>43587</v>
      </c>
      <c r="C265" s="16" t="s">
        <v>5341</v>
      </c>
      <c r="D265" s="203" t="s">
        <v>5871</v>
      </c>
      <c r="E265" s="11" t="s">
        <v>201</v>
      </c>
      <c r="F265" s="3"/>
      <c r="G265" s="43" t="s">
        <v>6453</v>
      </c>
      <c r="H265" s="3">
        <v>264</v>
      </c>
      <c r="I265" s="48"/>
    </row>
    <row r="266" spans="1:9" ht="47.25" x14ac:dyDescent="0.2">
      <c r="A266" s="29" t="s">
        <v>5791</v>
      </c>
      <c r="B266" s="60">
        <v>43587</v>
      </c>
      <c r="C266" s="16" t="s">
        <v>535</v>
      </c>
      <c r="D266" s="203" t="s">
        <v>5871</v>
      </c>
      <c r="E266" s="11" t="s">
        <v>541</v>
      </c>
      <c r="F266" s="3"/>
      <c r="G266" s="43" t="s">
        <v>6453</v>
      </c>
      <c r="H266" s="7">
        <v>265</v>
      </c>
      <c r="I266" s="48"/>
    </row>
    <row r="267" spans="1:9" ht="47.25" x14ac:dyDescent="0.2">
      <c r="A267" s="29" t="s">
        <v>5792</v>
      </c>
      <c r="B267" s="60">
        <v>43587</v>
      </c>
      <c r="C267" s="16" t="s">
        <v>535</v>
      </c>
      <c r="D267" s="203" t="s">
        <v>5871</v>
      </c>
      <c r="E267" s="11" t="s">
        <v>586</v>
      </c>
      <c r="F267" s="3"/>
      <c r="G267" s="43" t="s">
        <v>6453</v>
      </c>
      <c r="H267" s="3">
        <v>266</v>
      </c>
      <c r="I267" s="48"/>
    </row>
    <row r="268" spans="1:9" ht="31.5" x14ac:dyDescent="0.2">
      <c r="A268" s="29" t="s">
        <v>5793</v>
      </c>
      <c r="B268" s="60">
        <v>43587</v>
      </c>
      <c r="C268" s="16" t="s">
        <v>365</v>
      </c>
      <c r="D268" s="197" t="s">
        <v>472</v>
      </c>
      <c r="E268" s="11" t="s">
        <v>475</v>
      </c>
      <c r="F268" s="3"/>
      <c r="G268" s="43" t="s">
        <v>6453</v>
      </c>
      <c r="H268" s="3">
        <v>267</v>
      </c>
      <c r="I268" s="48"/>
    </row>
    <row r="269" spans="1:9" ht="47.25" x14ac:dyDescent="0.2">
      <c r="A269" s="29" t="s">
        <v>5794</v>
      </c>
      <c r="B269" s="60">
        <v>43587</v>
      </c>
      <c r="C269" s="16" t="s">
        <v>5887</v>
      </c>
      <c r="D269" s="203" t="s">
        <v>5871</v>
      </c>
      <c r="E269" s="11" t="s">
        <v>665</v>
      </c>
      <c r="F269" s="3"/>
      <c r="G269" s="43" t="s">
        <v>6453</v>
      </c>
      <c r="H269" s="7">
        <v>268</v>
      </c>
      <c r="I269" s="48"/>
    </row>
    <row r="270" spans="1:9" ht="31.5" x14ac:dyDescent="0.2">
      <c r="A270" s="29" t="s">
        <v>5795</v>
      </c>
      <c r="B270" s="60">
        <v>43587</v>
      </c>
      <c r="C270" s="16" t="s">
        <v>365</v>
      </c>
      <c r="D270" s="197" t="s">
        <v>472</v>
      </c>
      <c r="E270" s="11" t="s">
        <v>6306</v>
      </c>
      <c r="F270" s="3"/>
      <c r="G270" s="43" t="s">
        <v>6453</v>
      </c>
      <c r="H270" s="3">
        <v>269</v>
      </c>
      <c r="I270" s="48"/>
    </row>
    <row r="271" spans="1:9" ht="31.5" x14ac:dyDescent="0.2">
      <c r="A271" s="29" t="s">
        <v>5796</v>
      </c>
      <c r="B271" s="60">
        <v>43587</v>
      </c>
      <c r="C271" s="16" t="s">
        <v>5742</v>
      </c>
      <c r="D271" s="197" t="s">
        <v>70</v>
      </c>
      <c r="E271" s="11" t="s">
        <v>1486</v>
      </c>
      <c r="F271" s="3"/>
      <c r="G271" s="43" t="s">
        <v>6453</v>
      </c>
      <c r="H271" s="3">
        <v>270</v>
      </c>
      <c r="I271" s="48"/>
    </row>
    <row r="272" spans="1:9" ht="31.5" x14ac:dyDescent="0.2">
      <c r="A272" s="29" t="s">
        <v>5797</v>
      </c>
      <c r="B272" s="60">
        <v>43587</v>
      </c>
      <c r="C272" s="16" t="s">
        <v>250</v>
      </c>
      <c r="D272" s="197" t="s">
        <v>25</v>
      </c>
      <c r="E272" s="11" t="s">
        <v>251</v>
      </c>
      <c r="F272" s="3"/>
      <c r="G272" s="43" t="s">
        <v>6453</v>
      </c>
      <c r="H272" s="7">
        <v>271</v>
      </c>
      <c r="I272" s="48"/>
    </row>
    <row r="273" spans="1:9" ht="31.5" x14ac:dyDescent="0.2">
      <c r="A273" s="29" t="s">
        <v>5798</v>
      </c>
      <c r="B273" s="60">
        <v>43587</v>
      </c>
      <c r="C273" s="16" t="s">
        <v>250</v>
      </c>
      <c r="D273" s="197" t="s">
        <v>52</v>
      </c>
      <c r="E273" s="11" t="s">
        <v>270</v>
      </c>
      <c r="F273" s="3"/>
      <c r="G273" s="43" t="s">
        <v>6453</v>
      </c>
      <c r="H273" s="3">
        <v>272</v>
      </c>
      <c r="I273" s="48"/>
    </row>
    <row r="274" spans="1:9" ht="31.5" x14ac:dyDescent="0.2">
      <c r="A274" s="29" t="s">
        <v>5799</v>
      </c>
      <c r="B274" s="60">
        <v>43587</v>
      </c>
      <c r="C274" s="16" t="s">
        <v>535</v>
      </c>
      <c r="D274" s="197" t="s">
        <v>70</v>
      </c>
      <c r="E274" s="11" t="s">
        <v>635</v>
      </c>
      <c r="F274" s="3"/>
      <c r="G274" s="43" t="s">
        <v>6453</v>
      </c>
      <c r="H274" s="3">
        <v>273</v>
      </c>
      <c r="I274" s="48"/>
    </row>
    <row r="275" spans="1:9" ht="31.5" x14ac:dyDescent="0.2">
      <c r="A275" s="29" t="s">
        <v>5800</v>
      </c>
      <c r="B275" s="60">
        <v>43587</v>
      </c>
      <c r="C275" s="16" t="s">
        <v>82</v>
      </c>
      <c r="D275" s="197" t="s">
        <v>25</v>
      </c>
      <c r="E275" s="11" t="s">
        <v>74</v>
      </c>
      <c r="F275" s="3"/>
      <c r="G275" s="43" t="s">
        <v>6453</v>
      </c>
      <c r="H275" s="7">
        <v>274</v>
      </c>
      <c r="I275" s="48"/>
    </row>
    <row r="276" spans="1:9" ht="47.25" x14ac:dyDescent="0.2">
      <c r="A276" s="29" t="s">
        <v>5801</v>
      </c>
      <c r="B276" s="60">
        <v>43587</v>
      </c>
      <c r="C276" s="16" t="s">
        <v>6313</v>
      </c>
      <c r="D276" s="203" t="s">
        <v>5871</v>
      </c>
      <c r="E276" s="11" t="s">
        <v>1491</v>
      </c>
      <c r="F276" s="3"/>
      <c r="G276" s="43" t="s">
        <v>6453</v>
      </c>
      <c r="H276" s="3">
        <v>275</v>
      </c>
      <c r="I276" s="48"/>
    </row>
    <row r="277" spans="1:9" ht="31.5" x14ac:dyDescent="0.2">
      <c r="A277" s="29" t="s">
        <v>5802</v>
      </c>
      <c r="B277" s="60">
        <v>43587</v>
      </c>
      <c r="C277" s="16" t="s">
        <v>6313</v>
      </c>
      <c r="D277" s="197" t="s">
        <v>70</v>
      </c>
      <c r="E277" s="11" t="s">
        <v>1494</v>
      </c>
      <c r="F277" s="3"/>
      <c r="G277" s="43" t="s">
        <v>6453</v>
      </c>
      <c r="H277" s="3">
        <v>276</v>
      </c>
      <c r="I277" s="48"/>
    </row>
    <row r="278" spans="1:9" ht="47.25" x14ac:dyDescent="0.2">
      <c r="A278" s="29" t="s">
        <v>5803</v>
      </c>
      <c r="B278" s="60">
        <v>43587</v>
      </c>
      <c r="C278" s="16" t="s">
        <v>6317</v>
      </c>
      <c r="D278" s="197" t="s">
        <v>5289</v>
      </c>
      <c r="E278" s="11" t="s">
        <v>187</v>
      </c>
      <c r="F278" s="3"/>
      <c r="G278" s="43" t="s">
        <v>6453</v>
      </c>
      <c r="H278" s="7">
        <v>277</v>
      </c>
      <c r="I278" s="48"/>
    </row>
    <row r="279" spans="1:9" ht="63" x14ac:dyDescent="0.2">
      <c r="A279" s="29" t="s">
        <v>5804</v>
      </c>
      <c r="B279" s="60">
        <v>43587</v>
      </c>
      <c r="C279" s="16" t="s">
        <v>6317</v>
      </c>
      <c r="D279" s="197" t="s">
        <v>5922</v>
      </c>
      <c r="E279" s="11" t="s">
        <v>190</v>
      </c>
      <c r="F279" s="3"/>
      <c r="G279" s="43" t="s">
        <v>6453</v>
      </c>
      <c r="H279" s="3">
        <v>278</v>
      </c>
      <c r="I279" s="48"/>
    </row>
    <row r="280" spans="1:9" ht="31.5" x14ac:dyDescent="0.2">
      <c r="A280" s="29" t="s">
        <v>5805</v>
      </c>
      <c r="B280" s="60">
        <v>43587</v>
      </c>
      <c r="C280" s="16" t="s">
        <v>6313</v>
      </c>
      <c r="D280" s="197" t="s">
        <v>5289</v>
      </c>
      <c r="E280" s="11" t="s">
        <v>1471</v>
      </c>
      <c r="F280" s="3"/>
      <c r="G280" s="43" t="s">
        <v>6453</v>
      </c>
      <c r="H280" s="3">
        <v>279</v>
      </c>
      <c r="I280" s="48"/>
    </row>
    <row r="281" spans="1:9" ht="31.5" x14ac:dyDescent="0.2">
      <c r="A281" s="29" t="s">
        <v>5806</v>
      </c>
      <c r="B281" s="60">
        <v>43587</v>
      </c>
      <c r="C281" s="16" t="s">
        <v>365</v>
      </c>
      <c r="D281" s="197" t="s">
        <v>70</v>
      </c>
      <c r="E281" s="11" t="s">
        <v>397</v>
      </c>
      <c r="F281" s="3"/>
      <c r="G281" s="43" t="s">
        <v>6453</v>
      </c>
      <c r="H281" s="7">
        <v>280</v>
      </c>
      <c r="I281" s="48"/>
    </row>
    <row r="282" spans="1:9" ht="31.5" x14ac:dyDescent="0.2">
      <c r="A282" s="29" t="s">
        <v>5807</v>
      </c>
      <c r="B282" s="60">
        <v>43587</v>
      </c>
      <c r="C282" s="166" t="s">
        <v>308</v>
      </c>
      <c r="D282" s="197" t="s">
        <v>47</v>
      </c>
      <c r="E282" s="11" t="s">
        <v>329</v>
      </c>
      <c r="F282" s="3"/>
      <c r="G282" s="43" t="s">
        <v>6453</v>
      </c>
      <c r="H282" s="3">
        <v>281</v>
      </c>
      <c r="I282" s="48"/>
    </row>
    <row r="283" spans="1:9" ht="31.5" x14ac:dyDescent="0.2">
      <c r="A283" s="29" t="s">
        <v>5808</v>
      </c>
      <c r="B283" s="60">
        <v>43587</v>
      </c>
      <c r="C283" s="166" t="s">
        <v>308</v>
      </c>
      <c r="D283" s="197" t="s">
        <v>47</v>
      </c>
      <c r="E283" s="11" t="s">
        <v>360</v>
      </c>
      <c r="F283" s="3"/>
      <c r="G283" s="43" t="s">
        <v>6453</v>
      </c>
      <c r="H283" s="3">
        <v>282</v>
      </c>
      <c r="I283" s="48"/>
    </row>
    <row r="284" spans="1:9" ht="31.5" x14ac:dyDescent="0.2">
      <c r="A284" s="29" t="s">
        <v>5809</v>
      </c>
      <c r="B284" s="60">
        <v>43587</v>
      </c>
      <c r="C284" s="16" t="s">
        <v>365</v>
      </c>
      <c r="D284" s="197" t="s">
        <v>47</v>
      </c>
      <c r="E284" s="11" t="s">
        <v>384</v>
      </c>
      <c r="F284" s="3"/>
      <c r="G284" s="43" t="s">
        <v>6453</v>
      </c>
      <c r="H284" s="7">
        <v>283</v>
      </c>
      <c r="I284" s="48"/>
    </row>
    <row r="285" spans="1:9" ht="47.25" x14ac:dyDescent="0.2">
      <c r="A285" s="29" t="s">
        <v>5810</v>
      </c>
      <c r="B285" s="60">
        <v>43587</v>
      </c>
      <c r="C285" s="16" t="s">
        <v>694</v>
      </c>
      <c r="D285" s="197" t="s">
        <v>6325</v>
      </c>
      <c r="E285" s="11" t="s">
        <v>696</v>
      </c>
      <c r="F285" s="3"/>
      <c r="G285" s="43" t="s">
        <v>6453</v>
      </c>
      <c r="H285" s="3">
        <v>284</v>
      </c>
      <c r="I285" s="48"/>
    </row>
    <row r="286" spans="1:9" ht="31.5" x14ac:dyDescent="0.2">
      <c r="A286" s="29" t="s">
        <v>5811</v>
      </c>
      <c r="B286" s="60">
        <v>43587</v>
      </c>
      <c r="C286" s="166" t="s">
        <v>365</v>
      </c>
      <c r="D286" s="197" t="s">
        <v>70</v>
      </c>
      <c r="E286" s="11" t="s">
        <v>374</v>
      </c>
      <c r="F286" s="3"/>
      <c r="G286" s="43" t="s">
        <v>6453</v>
      </c>
      <c r="H286" s="3">
        <v>285</v>
      </c>
      <c r="I286" s="48"/>
    </row>
    <row r="287" spans="1:9" ht="31.5" x14ac:dyDescent="0.2">
      <c r="A287" s="29" t="s">
        <v>5812</v>
      </c>
      <c r="B287" s="60">
        <v>43587</v>
      </c>
      <c r="C287" s="16" t="s">
        <v>66</v>
      </c>
      <c r="D287" s="197" t="s">
        <v>57</v>
      </c>
      <c r="E287" s="11" t="s">
        <v>59</v>
      </c>
      <c r="F287" s="3"/>
      <c r="G287" s="43" t="s">
        <v>6453</v>
      </c>
      <c r="H287" s="7">
        <v>286</v>
      </c>
      <c r="I287" s="48"/>
    </row>
    <row r="288" spans="1:9" ht="31.5" x14ac:dyDescent="0.2">
      <c r="A288" s="29" t="s">
        <v>5813</v>
      </c>
      <c r="B288" s="60">
        <v>43587</v>
      </c>
      <c r="C288" s="166" t="s">
        <v>250</v>
      </c>
      <c r="D288" s="197" t="s">
        <v>47</v>
      </c>
      <c r="E288" s="11" t="s">
        <v>305</v>
      </c>
      <c r="F288" s="3"/>
      <c r="G288" s="43" t="s">
        <v>6453</v>
      </c>
      <c r="H288" s="3">
        <v>287</v>
      </c>
      <c r="I288" s="48"/>
    </row>
    <row r="289" spans="1:9" ht="31.5" x14ac:dyDescent="0.2">
      <c r="A289" s="29" t="s">
        <v>5814</v>
      </c>
      <c r="B289" s="60">
        <v>43587</v>
      </c>
      <c r="C289" s="16" t="s">
        <v>6395</v>
      </c>
      <c r="D289" s="197" t="s">
        <v>70</v>
      </c>
      <c r="E289" s="11" t="s">
        <v>1519</v>
      </c>
      <c r="F289" s="3"/>
      <c r="G289" s="43" t="s">
        <v>6453</v>
      </c>
      <c r="H289" s="3">
        <v>288</v>
      </c>
      <c r="I289" s="48"/>
    </row>
    <row r="290" spans="1:9" ht="47.25" x14ac:dyDescent="0.2">
      <c r="A290" s="52" t="s">
        <v>6374</v>
      </c>
      <c r="B290" s="75" t="s">
        <v>6375</v>
      </c>
      <c r="C290" s="16" t="s">
        <v>5876</v>
      </c>
      <c r="D290" s="197" t="s">
        <v>135</v>
      </c>
      <c r="E290" s="11" t="s">
        <v>179</v>
      </c>
      <c r="F290" s="3"/>
      <c r="G290" s="43" t="s">
        <v>6682</v>
      </c>
      <c r="H290" s="7">
        <v>289</v>
      </c>
      <c r="I290" s="48"/>
    </row>
    <row r="291" spans="1:9" ht="47.25" x14ac:dyDescent="0.2">
      <c r="A291" s="29" t="s">
        <v>5815</v>
      </c>
      <c r="B291" s="60">
        <v>43587</v>
      </c>
      <c r="C291" s="16" t="s">
        <v>6317</v>
      </c>
      <c r="D291" s="197" t="s">
        <v>47</v>
      </c>
      <c r="E291" s="11" t="s">
        <v>193</v>
      </c>
      <c r="F291" s="3"/>
      <c r="G291" s="43" t="s">
        <v>6453</v>
      </c>
      <c r="H291" s="3">
        <v>290</v>
      </c>
      <c r="I291" s="48"/>
    </row>
    <row r="292" spans="1:9" ht="31.5" x14ac:dyDescent="0.2">
      <c r="A292" s="29" t="s">
        <v>5816</v>
      </c>
      <c r="B292" s="60">
        <v>43588</v>
      </c>
      <c r="C292" s="16" t="s">
        <v>6313</v>
      </c>
      <c r="D292" s="197" t="s">
        <v>70</v>
      </c>
      <c r="E292" s="11" t="s">
        <v>1515</v>
      </c>
      <c r="F292" s="3"/>
      <c r="G292" s="43" t="s">
        <v>6453</v>
      </c>
      <c r="H292" s="3">
        <v>291</v>
      </c>
      <c r="I292" s="48"/>
    </row>
    <row r="293" spans="1:9" ht="47.25" x14ac:dyDescent="0.2">
      <c r="A293" s="29" t="s">
        <v>5817</v>
      </c>
      <c r="B293" s="60">
        <v>43588</v>
      </c>
      <c r="C293" s="16" t="s">
        <v>6333</v>
      </c>
      <c r="D293" s="197" t="s">
        <v>47</v>
      </c>
      <c r="E293" s="11" t="s">
        <v>617</v>
      </c>
      <c r="F293" s="3"/>
      <c r="G293" s="43" t="s">
        <v>6453</v>
      </c>
      <c r="H293" s="7">
        <v>292</v>
      </c>
      <c r="I293" s="48"/>
    </row>
    <row r="294" spans="1:9" ht="31.5" x14ac:dyDescent="0.2">
      <c r="A294" s="29" t="s">
        <v>5818</v>
      </c>
      <c r="B294" s="60">
        <v>43588</v>
      </c>
      <c r="C294" s="16" t="s">
        <v>694</v>
      </c>
      <c r="D294" s="197" t="s">
        <v>5289</v>
      </c>
      <c r="E294" s="11" t="s">
        <v>722</v>
      </c>
      <c r="F294" s="3"/>
      <c r="G294" s="43" t="s">
        <v>6453</v>
      </c>
      <c r="H294" s="3">
        <v>293</v>
      </c>
      <c r="I294" s="48"/>
    </row>
    <row r="295" spans="1:9" ht="31.5" x14ac:dyDescent="0.2">
      <c r="A295" s="29" t="s">
        <v>5819</v>
      </c>
      <c r="B295" s="60">
        <v>43588</v>
      </c>
      <c r="C295" s="16" t="s">
        <v>694</v>
      </c>
      <c r="D295" s="197" t="s">
        <v>47</v>
      </c>
      <c r="E295" s="11" t="s">
        <v>723</v>
      </c>
      <c r="F295" s="3"/>
      <c r="G295" s="43" t="s">
        <v>6453</v>
      </c>
      <c r="H295" s="3">
        <v>294</v>
      </c>
      <c r="I295" s="48"/>
    </row>
    <row r="296" spans="1:9" ht="31.5" x14ac:dyDescent="0.2">
      <c r="A296" s="29" t="s">
        <v>5820</v>
      </c>
      <c r="B296" s="60">
        <v>43588</v>
      </c>
      <c r="C296" s="16" t="s">
        <v>5876</v>
      </c>
      <c r="D296" s="197" t="s">
        <v>5289</v>
      </c>
      <c r="E296" s="11" t="s">
        <v>163</v>
      </c>
      <c r="F296" s="3"/>
      <c r="G296" s="48" t="s">
        <v>6450</v>
      </c>
      <c r="H296" s="7">
        <v>295</v>
      </c>
      <c r="I296" s="48"/>
    </row>
    <row r="297" spans="1:9" ht="31.5" x14ac:dyDescent="0.2">
      <c r="A297" s="29" t="s">
        <v>5821</v>
      </c>
      <c r="B297" s="60">
        <v>43588</v>
      </c>
      <c r="C297" s="16" t="s">
        <v>5876</v>
      </c>
      <c r="D297" s="197" t="s">
        <v>135</v>
      </c>
      <c r="E297" s="11" t="s">
        <v>165</v>
      </c>
      <c r="F297" s="3"/>
      <c r="G297" s="48" t="s">
        <v>6450</v>
      </c>
      <c r="H297" s="3">
        <v>296</v>
      </c>
      <c r="I297" s="48"/>
    </row>
    <row r="298" spans="1:9" ht="47.25" x14ac:dyDescent="0.2">
      <c r="A298" s="29" t="s">
        <v>5822</v>
      </c>
      <c r="B298" s="60">
        <v>43588</v>
      </c>
      <c r="C298" s="16" t="s">
        <v>6339</v>
      </c>
      <c r="D298" s="197" t="s">
        <v>5884</v>
      </c>
      <c r="E298" s="11" t="s">
        <v>512</v>
      </c>
      <c r="F298" s="3"/>
      <c r="G298" s="43" t="s">
        <v>6453</v>
      </c>
      <c r="H298" s="3">
        <v>297</v>
      </c>
      <c r="I298" s="48"/>
    </row>
    <row r="299" spans="1:9" ht="31.5" x14ac:dyDescent="0.2">
      <c r="A299" s="29" t="s">
        <v>5823</v>
      </c>
      <c r="B299" s="60">
        <v>43588</v>
      </c>
      <c r="C299" s="16" t="s">
        <v>250</v>
      </c>
      <c r="D299" s="197" t="s">
        <v>47</v>
      </c>
      <c r="E299" s="11" t="s">
        <v>274</v>
      </c>
      <c r="F299" s="3"/>
      <c r="G299" s="43" t="s">
        <v>6453</v>
      </c>
      <c r="H299" s="7">
        <v>298</v>
      </c>
      <c r="I299" s="48"/>
    </row>
    <row r="300" spans="1:9" ht="31.5" x14ac:dyDescent="0.2">
      <c r="A300" s="29" t="s">
        <v>5824</v>
      </c>
      <c r="B300" s="60">
        <v>43588</v>
      </c>
      <c r="C300" s="16" t="s">
        <v>250</v>
      </c>
      <c r="D300" s="197" t="s">
        <v>70</v>
      </c>
      <c r="E300" s="11" t="s">
        <v>279</v>
      </c>
      <c r="F300" s="3"/>
      <c r="G300" s="43" t="s">
        <v>6453</v>
      </c>
      <c r="H300" s="3">
        <v>299</v>
      </c>
      <c r="I300" s="48"/>
    </row>
    <row r="301" spans="1:9" ht="31.5" x14ac:dyDescent="0.2">
      <c r="A301" s="29" t="s">
        <v>5825</v>
      </c>
      <c r="B301" s="60">
        <v>43588</v>
      </c>
      <c r="C301" s="16" t="s">
        <v>250</v>
      </c>
      <c r="D301" s="197" t="s">
        <v>47</v>
      </c>
      <c r="E301" s="11" t="s">
        <v>278</v>
      </c>
      <c r="F301" s="3"/>
      <c r="G301" s="43" t="s">
        <v>6453</v>
      </c>
      <c r="H301" s="3">
        <v>300</v>
      </c>
      <c r="I301" s="48"/>
    </row>
    <row r="302" spans="1:9" ht="31.5" x14ac:dyDescent="0.2">
      <c r="A302" s="29" t="s">
        <v>5826</v>
      </c>
      <c r="B302" s="60">
        <v>43588</v>
      </c>
      <c r="C302" s="16" t="s">
        <v>250</v>
      </c>
      <c r="D302" s="197" t="s">
        <v>70</v>
      </c>
      <c r="E302" s="11" t="s">
        <v>5094</v>
      </c>
      <c r="F302" s="3"/>
      <c r="G302" s="43" t="s">
        <v>6453</v>
      </c>
      <c r="H302" s="7">
        <v>301</v>
      </c>
      <c r="I302" s="48"/>
    </row>
    <row r="303" spans="1:9" ht="31.5" x14ac:dyDescent="0.2">
      <c r="A303" s="29" t="s">
        <v>5827</v>
      </c>
      <c r="B303" s="60">
        <v>43588</v>
      </c>
      <c r="C303" s="16" t="s">
        <v>250</v>
      </c>
      <c r="D303" s="197" t="s">
        <v>5289</v>
      </c>
      <c r="E303" s="11" t="s">
        <v>266</v>
      </c>
      <c r="F303" s="3"/>
      <c r="G303" s="43" t="s">
        <v>6453</v>
      </c>
      <c r="H303" s="3">
        <v>302</v>
      </c>
      <c r="I303" s="48"/>
    </row>
    <row r="304" spans="1:9" ht="31.5" x14ac:dyDescent="0.2">
      <c r="A304" s="29" t="s">
        <v>5828</v>
      </c>
      <c r="B304" s="60">
        <v>43588</v>
      </c>
      <c r="C304" s="166" t="s">
        <v>535</v>
      </c>
      <c r="D304" s="197" t="s">
        <v>70</v>
      </c>
      <c r="E304" s="11" t="s">
        <v>576</v>
      </c>
      <c r="F304" s="3"/>
      <c r="G304" s="43" t="s">
        <v>6453</v>
      </c>
      <c r="H304" s="3">
        <v>303</v>
      </c>
      <c r="I304" s="48"/>
    </row>
    <row r="305" spans="1:9" ht="47.25" x14ac:dyDescent="0.2">
      <c r="A305" s="29" t="s">
        <v>5829</v>
      </c>
      <c r="B305" s="60">
        <v>43588</v>
      </c>
      <c r="C305" s="16" t="s">
        <v>6347</v>
      </c>
      <c r="D305" s="197" t="s">
        <v>5289</v>
      </c>
      <c r="E305" s="11" t="s">
        <v>271</v>
      </c>
      <c r="F305" s="3"/>
      <c r="G305" s="43" t="s">
        <v>6453</v>
      </c>
      <c r="H305" s="7">
        <v>304</v>
      </c>
      <c r="I305" s="48"/>
    </row>
    <row r="306" spans="1:9" ht="31.5" x14ac:dyDescent="0.2">
      <c r="A306" s="29" t="s">
        <v>5830</v>
      </c>
      <c r="B306" s="60">
        <v>43588</v>
      </c>
      <c r="C306" s="166" t="s">
        <v>308</v>
      </c>
      <c r="D306" s="197" t="s">
        <v>70</v>
      </c>
      <c r="E306" s="11" t="s">
        <v>334</v>
      </c>
      <c r="F306" s="3"/>
      <c r="G306" s="43" t="s">
        <v>6453</v>
      </c>
      <c r="H306" s="3">
        <v>305</v>
      </c>
      <c r="I306" s="48"/>
    </row>
    <row r="307" spans="1:9" ht="31.5" x14ac:dyDescent="0.2">
      <c r="A307" s="29" t="s">
        <v>5831</v>
      </c>
      <c r="B307" s="60">
        <v>43588</v>
      </c>
      <c r="C307" s="166" t="s">
        <v>365</v>
      </c>
      <c r="D307" s="197" t="s">
        <v>5884</v>
      </c>
      <c r="E307" s="11" t="s">
        <v>476</v>
      </c>
      <c r="F307" s="3"/>
      <c r="G307" s="43" t="s">
        <v>6453</v>
      </c>
      <c r="H307" s="3">
        <v>306</v>
      </c>
      <c r="I307" s="48"/>
    </row>
    <row r="308" spans="1:9" ht="31.5" x14ac:dyDescent="0.2">
      <c r="A308" s="29" t="s">
        <v>5832</v>
      </c>
      <c r="B308" s="60">
        <v>43588</v>
      </c>
      <c r="C308" s="166" t="s">
        <v>365</v>
      </c>
      <c r="D308" s="197" t="s">
        <v>47</v>
      </c>
      <c r="E308" s="11" t="s">
        <v>370</v>
      </c>
      <c r="F308" s="3"/>
      <c r="G308" s="43" t="s">
        <v>6453</v>
      </c>
      <c r="H308" s="7">
        <v>307</v>
      </c>
      <c r="I308" s="48"/>
    </row>
    <row r="309" spans="1:9" ht="47.25" x14ac:dyDescent="0.2">
      <c r="A309" s="29" t="s">
        <v>5833</v>
      </c>
      <c r="B309" s="60">
        <v>43588</v>
      </c>
      <c r="C309" s="16" t="s">
        <v>5887</v>
      </c>
      <c r="D309" s="197" t="s">
        <v>6325</v>
      </c>
      <c r="E309" s="11" t="s">
        <v>2948</v>
      </c>
      <c r="F309" s="3"/>
      <c r="G309" s="43" t="s">
        <v>6453</v>
      </c>
      <c r="H309" s="3">
        <v>308</v>
      </c>
      <c r="I309" s="48"/>
    </row>
    <row r="310" spans="1:9" ht="31.5" x14ac:dyDescent="0.2">
      <c r="A310" s="29" t="s">
        <v>5834</v>
      </c>
      <c r="B310" s="60">
        <v>43588</v>
      </c>
      <c r="C310" s="16" t="s">
        <v>5887</v>
      </c>
      <c r="D310" s="197" t="s">
        <v>70</v>
      </c>
      <c r="E310" s="11" t="s">
        <v>2963</v>
      </c>
      <c r="F310" s="3"/>
      <c r="G310" s="43" t="s">
        <v>6453</v>
      </c>
      <c r="H310" s="3">
        <v>309</v>
      </c>
      <c r="I310" s="48"/>
    </row>
    <row r="311" spans="1:9" ht="31.5" x14ac:dyDescent="0.2">
      <c r="A311" s="29" t="s">
        <v>5835</v>
      </c>
      <c r="B311" s="60">
        <v>43588</v>
      </c>
      <c r="C311" s="16" t="s">
        <v>5887</v>
      </c>
      <c r="D311" s="197" t="s">
        <v>47</v>
      </c>
      <c r="E311" s="11" t="s">
        <v>2951</v>
      </c>
      <c r="F311" s="3"/>
      <c r="G311" s="43" t="s">
        <v>6453</v>
      </c>
      <c r="H311" s="7">
        <v>310</v>
      </c>
      <c r="I311" s="48"/>
    </row>
    <row r="312" spans="1:9" ht="31.5" x14ac:dyDescent="0.2">
      <c r="A312" s="29" t="s">
        <v>5836</v>
      </c>
      <c r="B312" s="60">
        <v>43588</v>
      </c>
      <c r="C312" s="166" t="s">
        <v>535</v>
      </c>
      <c r="D312" s="197" t="s">
        <v>47</v>
      </c>
      <c r="E312" s="11" t="s">
        <v>606</v>
      </c>
      <c r="F312" s="3"/>
      <c r="G312" s="43" t="s">
        <v>6453</v>
      </c>
      <c r="H312" s="3">
        <v>311</v>
      </c>
      <c r="I312" s="48"/>
    </row>
    <row r="313" spans="1:9" ht="47.25" x14ac:dyDescent="0.2">
      <c r="A313" s="29" t="s">
        <v>5837</v>
      </c>
      <c r="B313" s="60">
        <v>43588</v>
      </c>
      <c r="C313" s="16" t="s">
        <v>6611</v>
      </c>
      <c r="D313" s="203" t="s">
        <v>472</v>
      </c>
      <c r="E313" s="11" t="s">
        <v>1547</v>
      </c>
      <c r="F313" s="3"/>
      <c r="G313" s="43" t="s">
        <v>6453</v>
      </c>
      <c r="H313" s="3">
        <v>312</v>
      </c>
      <c r="I313" s="48"/>
    </row>
    <row r="314" spans="1:9" ht="31.5" x14ac:dyDescent="0.2">
      <c r="A314" s="29" t="s">
        <v>5838</v>
      </c>
      <c r="B314" s="60">
        <v>43588</v>
      </c>
      <c r="C314" s="166" t="s">
        <v>535</v>
      </c>
      <c r="D314" s="197" t="s">
        <v>47</v>
      </c>
      <c r="E314" s="11" t="s">
        <v>560</v>
      </c>
      <c r="F314" s="3"/>
      <c r="G314" s="43" t="s">
        <v>6453</v>
      </c>
      <c r="H314" s="7">
        <v>313</v>
      </c>
      <c r="I314" s="48"/>
    </row>
    <row r="315" spans="1:9" ht="31.5" x14ac:dyDescent="0.2">
      <c r="A315" s="29" t="s">
        <v>5839</v>
      </c>
      <c r="B315" s="60">
        <v>43588</v>
      </c>
      <c r="C315" s="166" t="s">
        <v>535</v>
      </c>
      <c r="D315" s="197" t="s">
        <v>70</v>
      </c>
      <c r="E315" s="11" t="s">
        <v>588</v>
      </c>
      <c r="F315" s="3"/>
      <c r="G315" s="43" t="s">
        <v>6453</v>
      </c>
      <c r="H315" s="3">
        <v>314</v>
      </c>
      <c r="I315" s="48"/>
    </row>
    <row r="316" spans="1:9" ht="31.5" x14ac:dyDescent="0.2">
      <c r="A316" s="29" t="s">
        <v>5840</v>
      </c>
      <c r="B316" s="60">
        <v>43588</v>
      </c>
      <c r="C316" s="16" t="s">
        <v>365</v>
      </c>
      <c r="D316" s="197" t="s">
        <v>70</v>
      </c>
      <c r="E316" s="11" t="s">
        <v>448</v>
      </c>
      <c r="F316" s="3"/>
      <c r="G316" s="43" t="s">
        <v>6453</v>
      </c>
      <c r="H316" s="3">
        <v>315</v>
      </c>
      <c r="I316" s="48"/>
    </row>
    <row r="317" spans="1:9" ht="31.5" x14ac:dyDescent="0.2">
      <c r="A317" s="29" t="s">
        <v>5841</v>
      </c>
      <c r="B317" s="60">
        <v>43588</v>
      </c>
      <c r="C317" s="16" t="s">
        <v>365</v>
      </c>
      <c r="D317" s="197" t="s">
        <v>70</v>
      </c>
      <c r="E317" s="11" t="s">
        <v>453</v>
      </c>
      <c r="F317" s="3"/>
      <c r="G317" s="43" t="s">
        <v>6453</v>
      </c>
      <c r="H317" s="7">
        <v>316</v>
      </c>
      <c r="I317" s="48"/>
    </row>
    <row r="318" spans="1:9" ht="31.5" x14ac:dyDescent="0.2">
      <c r="A318" s="29" t="s">
        <v>5842</v>
      </c>
      <c r="B318" s="60">
        <v>43588</v>
      </c>
      <c r="C318" s="16" t="s">
        <v>365</v>
      </c>
      <c r="D318" s="197" t="s">
        <v>52</v>
      </c>
      <c r="E318" s="11" t="s">
        <v>466</v>
      </c>
      <c r="F318" s="3"/>
      <c r="G318" s="43" t="s">
        <v>6453</v>
      </c>
      <c r="H318" s="3">
        <v>317</v>
      </c>
      <c r="I318" s="48"/>
    </row>
    <row r="319" spans="1:9" ht="31.5" x14ac:dyDescent="0.2">
      <c r="A319" s="29" t="s">
        <v>5843</v>
      </c>
      <c r="B319" s="60">
        <v>43588</v>
      </c>
      <c r="C319" s="16" t="s">
        <v>694</v>
      </c>
      <c r="D319" s="197" t="s">
        <v>70</v>
      </c>
      <c r="E319" s="11" t="s">
        <v>711</v>
      </c>
      <c r="F319" s="3"/>
      <c r="G319" s="43" t="s">
        <v>6453</v>
      </c>
      <c r="H319" s="3">
        <v>318</v>
      </c>
      <c r="I319" s="48"/>
    </row>
    <row r="320" spans="1:9" ht="31.5" x14ac:dyDescent="0.2">
      <c r="A320" s="29" t="s">
        <v>5844</v>
      </c>
      <c r="B320" s="60">
        <v>43588</v>
      </c>
      <c r="C320" s="16" t="s">
        <v>535</v>
      </c>
      <c r="D320" s="197" t="s">
        <v>47</v>
      </c>
      <c r="E320" s="11" t="s">
        <v>614</v>
      </c>
      <c r="F320" s="3"/>
      <c r="G320" s="43" t="s">
        <v>6453</v>
      </c>
      <c r="H320" s="7">
        <v>319</v>
      </c>
      <c r="I320" s="48"/>
    </row>
    <row r="321" spans="1:9" ht="31.5" x14ac:dyDescent="0.2">
      <c r="A321" s="29" t="s">
        <v>5845</v>
      </c>
      <c r="B321" s="60">
        <v>43588</v>
      </c>
      <c r="C321" s="16" t="s">
        <v>694</v>
      </c>
      <c r="D321" s="197" t="s">
        <v>70</v>
      </c>
      <c r="E321" s="11" t="s">
        <v>1509</v>
      </c>
      <c r="F321" s="3"/>
      <c r="G321" s="43" t="s">
        <v>6453</v>
      </c>
      <c r="H321" s="3">
        <v>320</v>
      </c>
      <c r="I321" s="48"/>
    </row>
    <row r="322" spans="1:9" ht="31.5" x14ac:dyDescent="0.2">
      <c r="A322" s="29" t="s">
        <v>5846</v>
      </c>
      <c r="B322" s="60">
        <v>43588</v>
      </c>
      <c r="C322" s="16" t="s">
        <v>6313</v>
      </c>
      <c r="D322" s="197" t="s">
        <v>70</v>
      </c>
      <c r="E322" s="11" t="s">
        <v>1466</v>
      </c>
      <c r="F322" s="3"/>
      <c r="G322" s="43" t="s">
        <v>6453</v>
      </c>
      <c r="H322" s="3">
        <v>321</v>
      </c>
      <c r="I322" s="48"/>
    </row>
    <row r="323" spans="1:9" ht="31.5" x14ac:dyDescent="0.2">
      <c r="A323" s="52" t="s">
        <v>6367</v>
      </c>
      <c r="B323" s="75" t="s">
        <v>6368</v>
      </c>
      <c r="C323" s="16" t="s">
        <v>6366</v>
      </c>
      <c r="D323" s="197" t="s">
        <v>47</v>
      </c>
      <c r="E323" s="11" t="s">
        <v>456</v>
      </c>
      <c r="F323" s="3"/>
      <c r="G323" s="43" t="s">
        <v>6453</v>
      </c>
      <c r="H323" s="7">
        <v>322</v>
      </c>
      <c r="I323" s="48"/>
    </row>
    <row r="324" spans="1:9" ht="63" x14ac:dyDescent="0.2">
      <c r="A324" s="52" t="s">
        <v>6371</v>
      </c>
      <c r="B324" s="75" t="s">
        <v>6372</v>
      </c>
      <c r="C324" s="16" t="s">
        <v>308</v>
      </c>
      <c r="D324" s="197" t="s">
        <v>5289</v>
      </c>
      <c r="E324" s="11" t="s">
        <v>326</v>
      </c>
      <c r="F324" s="3"/>
      <c r="G324" s="43" t="s">
        <v>6683</v>
      </c>
      <c r="H324" s="3">
        <v>323</v>
      </c>
      <c r="I324" s="48"/>
    </row>
    <row r="325" spans="1:9" ht="31.5" x14ac:dyDescent="0.2">
      <c r="A325" s="29" t="s">
        <v>5847</v>
      </c>
      <c r="B325" s="60">
        <v>43588</v>
      </c>
      <c r="C325" s="16" t="s">
        <v>5887</v>
      </c>
      <c r="D325" s="197" t="s">
        <v>70</v>
      </c>
      <c r="E325" s="11" t="s">
        <v>689</v>
      </c>
      <c r="F325" s="3"/>
      <c r="G325" s="43" t="s">
        <v>6453</v>
      </c>
      <c r="H325" s="3">
        <v>324</v>
      </c>
      <c r="I325" s="48"/>
    </row>
    <row r="326" spans="1:9" ht="31.5" x14ac:dyDescent="0.2">
      <c r="A326" s="29" t="s">
        <v>5848</v>
      </c>
      <c r="B326" s="60">
        <v>43588</v>
      </c>
      <c r="C326" s="16" t="s">
        <v>185</v>
      </c>
      <c r="D326" s="197" t="s">
        <v>5289</v>
      </c>
      <c r="E326" s="11" t="s">
        <v>200</v>
      </c>
      <c r="F326" s="3"/>
      <c r="G326" s="43" t="s">
        <v>6453</v>
      </c>
      <c r="H326" s="7">
        <v>325</v>
      </c>
      <c r="I326" s="48"/>
    </row>
    <row r="327" spans="1:9" ht="31.5" x14ac:dyDescent="0.2">
      <c r="A327" s="29" t="s">
        <v>5849</v>
      </c>
      <c r="B327" s="60">
        <v>43588</v>
      </c>
      <c r="C327" s="16" t="s">
        <v>5887</v>
      </c>
      <c r="D327" s="197" t="s">
        <v>70</v>
      </c>
      <c r="E327" s="11" t="s">
        <v>691</v>
      </c>
      <c r="F327" s="3"/>
      <c r="G327" s="43" t="s">
        <v>6453</v>
      </c>
      <c r="H327" s="3">
        <v>326</v>
      </c>
      <c r="I327" s="48"/>
    </row>
    <row r="328" spans="1:9" ht="31.5" x14ac:dyDescent="0.2">
      <c r="A328" s="29" t="s">
        <v>5850</v>
      </c>
      <c r="B328" s="60">
        <v>43588</v>
      </c>
      <c r="C328" s="16" t="s">
        <v>5876</v>
      </c>
      <c r="D328" s="197" t="s">
        <v>25</v>
      </c>
      <c r="E328" s="11" t="s">
        <v>162</v>
      </c>
      <c r="F328" s="3"/>
      <c r="G328" s="43" t="s">
        <v>6452</v>
      </c>
      <c r="H328" s="3">
        <v>327</v>
      </c>
      <c r="I328" s="48"/>
    </row>
    <row r="329" spans="1:9" ht="47.25" x14ac:dyDescent="0.2">
      <c r="A329" s="29" t="s">
        <v>5851</v>
      </c>
      <c r="B329" s="60">
        <v>43588</v>
      </c>
      <c r="C329" s="16" t="s">
        <v>250</v>
      </c>
      <c r="D329" s="197" t="s">
        <v>70</v>
      </c>
      <c r="E329" s="11" t="s">
        <v>5033</v>
      </c>
      <c r="F329" s="3"/>
      <c r="G329" s="98" t="s">
        <v>6454</v>
      </c>
      <c r="H329" s="7">
        <v>328</v>
      </c>
      <c r="I329" s="48"/>
    </row>
    <row r="330" spans="1:9" ht="47.25" x14ac:dyDescent="0.2">
      <c r="A330" s="29" t="s">
        <v>5852</v>
      </c>
      <c r="B330" s="60">
        <v>43588</v>
      </c>
      <c r="C330" s="16" t="s">
        <v>250</v>
      </c>
      <c r="D330" s="197" t="s">
        <v>70</v>
      </c>
      <c r="E330" s="11" t="s">
        <v>263</v>
      </c>
      <c r="F330" s="3"/>
      <c r="G330" s="98" t="s">
        <v>6454</v>
      </c>
      <c r="H330" s="3">
        <v>329</v>
      </c>
      <c r="I330" s="48"/>
    </row>
    <row r="331" spans="1:9" ht="47.25" x14ac:dyDescent="0.2">
      <c r="A331" s="29" t="s">
        <v>5853</v>
      </c>
      <c r="B331" s="60">
        <v>43588</v>
      </c>
      <c r="C331" s="16" t="s">
        <v>250</v>
      </c>
      <c r="D331" s="197" t="s">
        <v>47</v>
      </c>
      <c r="E331" s="11" t="s">
        <v>273</v>
      </c>
      <c r="F331" s="3"/>
      <c r="G331" s="98" t="s">
        <v>6454</v>
      </c>
      <c r="H331" s="3">
        <v>330</v>
      </c>
      <c r="I331" s="48"/>
    </row>
    <row r="332" spans="1:9" ht="47.25" x14ac:dyDescent="0.2">
      <c r="A332" s="29" t="s">
        <v>5854</v>
      </c>
      <c r="B332" s="60">
        <v>43588</v>
      </c>
      <c r="C332" s="16" t="s">
        <v>250</v>
      </c>
      <c r="D332" s="197" t="s">
        <v>47</v>
      </c>
      <c r="E332" s="11" t="s">
        <v>272</v>
      </c>
      <c r="F332" s="3"/>
      <c r="G332" s="98" t="s">
        <v>6454</v>
      </c>
      <c r="H332" s="7">
        <v>331</v>
      </c>
      <c r="I332" s="48"/>
    </row>
    <row r="333" spans="1:9" ht="47.25" x14ac:dyDescent="0.2">
      <c r="A333" s="29" t="s">
        <v>5855</v>
      </c>
      <c r="B333" s="60">
        <v>43588</v>
      </c>
      <c r="C333" s="16" t="s">
        <v>6313</v>
      </c>
      <c r="D333" s="197" t="s">
        <v>52</v>
      </c>
      <c r="E333" s="11" t="s">
        <v>6386</v>
      </c>
      <c r="F333" s="3"/>
      <c r="G333" s="98" t="s">
        <v>6454</v>
      </c>
      <c r="H333" s="3">
        <v>332</v>
      </c>
      <c r="I333" s="48"/>
    </row>
    <row r="334" spans="1:9" ht="31.5" x14ac:dyDescent="0.2">
      <c r="A334" s="29" t="s">
        <v>5856</v>
      </c>
      <c r="B334" s="60">
        <v>43588</v>
      </c>
      <c r="C334" s="16" t="s">
        <v>5876</v>
      </c>
      <c r="D334" s="197" t="s">
        <v>135</v>
      </c>
      <c r="E334" s="11" t="s">
        <v>175</v>
      </c>
      <c r="F334" s="3"/>
      <c r="G334" s="48" t="s">
        <v>6450</v>
      </c>
      <c r="H334" s="3">
        <v>333</v>
      </c>
      <c r="I334" s="173"/>
    </row>
    <row r="335" spans="1:9" ht="47.25" x14ac:dyDescent="0.2">
      <c r="A335" s="168" t="s">
        <v>5857</v>
      </c>
      <c r="B335" s="169" t="s">
        <v>6389</v>
      </c>
      <c r="C335" s="170" t="s">
        <v>6339</v>
      </c>
      <c r="D335" s="197" t="s">
        <v>47</v>
      </c>
      <c r="E335" s="171" t="s">
        <v>6390</v>
      </c>
      <c r="F335" s="172"/>
      <c r="G335" s="98" t="s">
        <v>6453</v>
      </c>
      <c r="H335" s="7">
        <v>334</v>
      </c>
      <c r="I335" s="48"/>
    </row>
    <row r="336" spans="1:9" ht="31.5" x14ac:dyDescent="0.2">
      <c r="A336" s="29" t="s">
        <v>5888</v>
      </c>
      <c r="B336" s="60">
        <v>43592</v>
      </c>
      <c r="C336" s="16" t="s">
        <v>6396</v>
      </c>
      <c r="D336" s="197" t="s">
        <v>70</v>
      </c>
      <c r="E336" s="11" t="s">
        <v>1000</v>
      </c>
      <c r="F336" s="3"/>
      <c r="G336" s="28" t="s">
        <v>6450</v>
      </c>
      <c r="H336" s="3">
        <v>335</v>
      </c>
      <c r="I336" s="48"/>
    </row>
    <row r="337" spans="1:9" ht="31.5" x14ac:dyDescent="0.2">
      <c r="A337" s="29" t="s">
        <v>5889</v>
      </c>
      <c r="B337" s="60">
        <v>43592</v>
      </c>
      <c r="C337" s="16" t="s">
        <v>6396</v>
      </c>
      <c r="D337" s="197" t="s">
        <v>70</v>
      </c>
      <c r="E337" s="11" t="s">
        <v>999</v>
      </c>
      <c r="F337" s="3"/>
      <c r="G337" s="26" t="s">
        <v>6453</v>
      </c>
      <c r="H337" s="3">
        <v>336</v>
      </c>
      <c r="I337" s="48"/>
    </row>
    <row r="338" spans="1:9" ht="31.5" x14ac:dyDescent="0.2">
      <c r="A338" s="29" t="s">
        <v>5890</v>
      </c>
      <c r="B338" s="60">
        <v>43592</v>
      </c>
      <c r="C338" s="16" t="s">
        <v>6396</v>
      </c>
      <c r="D338" s="197" t="s">
        <v>70</v>
      </c>
      <c r="E338" s="11" t="s">
        <v>1010</v>
      </c>
      <c r="F338" s="3"/>
      <c r="G338" s="26" t="s">
        <v>6453</v>
      </c>
      <c r="H338" s="7">
        <v>337</v>
      </c>
      <c r="I338" s="48"/>
    </row>
    <row r="339" spans="1:9" ht="31.5" x14ac:dyDescent="0.2">
      <c r="A339" s="29" t="s">
        <v>5891</v>
      </c>
      <c r="B339" s="60">
        <v>43592</v>
      </c>
      <c r="C339" s="16" t="s">
        <v>6396</v>
      </c>
      <c r="D339" s="197" t="s">
        <v>70</v>
      </c>
      <c r="E339" s="11" t="s">
        <v>1009</v>
      </c>
      <c r="F339" s="3"/>
      <c r="G339" s="26" t="s">
        <v>6453</v>
      </c>
      <c r="H339" s="3">
        <v>338</v>
      </c>
      <c r="I339" s="48"/>
    </row>
    <row r="340" spans="1:9" ht="31.5" x14ac:dyDescent="0.2">
      <c r="A340" s="29" t="s">
        <v>5892</v>
      </c>
      <c r="B340" s="60">
        <v>43592</v>
      </c>
      <c r="C340" s="16" t="s">
        <v>6396</v>
      </c>
      <c r="D340" s="197" t="s">
        <v>47</v>
      </c>
      <c r="E340" s="11" t="s">
        <v>1003</v>
      </c>
      <c r="F340" s="3"/>
      <c r="G340" s="28" t="s">
        <v>6450</v>
      </c>
      <c r="H340" s="3">
        <v>339</v>
      </c>
      <c r="I340" s="48"/>
    </row>
    <row r="341" spans="1:9" ht="47.25" x14ac:dyDescent="0.2">
      <c r="A341" s="29" t="s">
        <v>5893</v>
      </c>
      <c r="B341" s="60">
        <v>43592</v>
      </c>
      <c r="C341" s="16" t="s">
        <v>6396</v>
      </c>
      <c r="D341" s="197" t="s">
        <v>5657</v>
      </c>
      <c r="E341" s="11" t="s">
        <v>1007</v>
      </c>
      <c r="F341" s="3"/>
      <c r="G341" s="26" t="s">
        <v>6453</v>
      </c>
      <c r="H341" s="7">
        <v>340</v>
      </c>
      <c r="I341" s="48"/>
    </row>
    <row r="342" spans="1:9" ht="47.25" x14ac:dyDescent="0.2">
      <c r="A342" s="29" t="s">
        <v>5894</v>
      </c>
      <c r="B342" s="60">
        <v>43592</v>
      </c>
      <c r="C342" s="16" t="s">
        <v>6396</v>
      </c>
      <c r="D342" s="197" t="s">
        <v>5657</v>
      </c>
      <c r="E342" s="11" t="s">
        <v>1011</v>
      </c>
      <c r="F342" s="3"/>
      <c r="G342" s="28" t="s">
        <v>6450</v>
      </c>
      <c r="H342" s="3">
        <v>341</v>
      </c>
      <c r="I342" s="48"/>
    </row>
    <row r="343" spans="1:9" ht="47.25" x14ac:dyDescent="0.2">
      <c r="A343" s="29" t="s">
        <v>5895</v>
      </c>
      <c r="B343" s="60">
        <v>43592</v>
      </c>
      <c r="C343" s="16" t="s">
        <v>6396</v>
      </c>
      <c r="D343" s="197" t="s">
        <v>5657</v>
      </c>
      <c r="E343" s="11" t="s">
        <v>1002</v>
      </c>
      <c r="F343" s="3"/>
      <c r="G343" s="26" t="s">
        <v>6453</v>
      </c>
      <c r="H343" s="3">
        <v>342</v>
      </c>
      <c r="I343" s="48"/>
    </row>
    <row r="344" spans="1:9" ht="31.5" x14ac:dyDescent="0.2">
      <c r="A344" s="29" t="s">
        <v>5896</v>
      </c>
      <c r="B344" s="60">
        <v>43592</v>
      </c>
      <c r="C344" s="16" t="s">
        <v>6396</v>
      </c>
      <c r="D344" s="197" t="s">
        <v>5289</v>
      </c>
      <c r="E344" s="11" t="s">
        <v>995</v>
      </c>
      <c r="F344" s="3"/>
      <c r="G344" s="28" t="s">
        <v>6450</v>
      </c>
      <c r="H344" s="7">
        <v>343</v>
      </c>
      <c r="I344" s="48"/>
    </row>
    <row r="345" spans="1:9" ht="31.5" x14ac:dyDescent="0.2">
      <c r="A345" s="29" t="s">
        <v>5897</v>
      </c>
      <c r="B345" s="60">
        <v>43592</v>
      </c>
      <c r="C345" s="16" t="s">
        <v>6396</v>
      </c>
      <c r="D345" s="203" t="s">
        <v>70</v>
      </c>
      <c r="E345" s="11" t="s">
        <v>1005</v>
      </c>
      <c r="F345" s="3"/>
      <c r="G345" s="26" t="s">
        <v>6453</v>
      </c>
      <c r="H345" s="3">
        <v>344</v>
      </c>
      <c r="I345" s="48"/>
    </row>
    <row r="346" spans="1:9" ht="31.5" x14ac:dyDescent="0.2">
      <c r="A346" s="29" t="s">
        <v>5898</v>
      </c>
      <c r="B346" s="60">
        <v>43592</v>
      </c>
      <c r="C346" s="16" t="s">
        <v>6396</v>
      </c>
      <c r="D346" s="203" t="s">
        <v>70</v>
      </c>
      <c r="E346" s="11" t="s">
        <v>1001</v>
      </c>
      <c r="F346" s="3"/>
      <c r="G346" s="28" t="s">
        <v>6450</v>
      </c>
      <c r="H346" s="3">
        <v>345</v>
      </c>
      <c r="I346" s="48"/>
    </row>
    <row r="347" spans="1:9" ht="31.5" x14ac:dyDescent="0.2">
      <c r="A347" s="29" t="s">
        <v>5899</v>
      </c>
      <c r="B347" s="60">
        <v>43592</v>
      </c>
      <c r="C347" s="16" t="s">
        <v>6396</v>
      </c>
      <c r="D347" s="197" t="s">
        <v>47</v>
      </c>
      <c r="E347" s="11" t="s">
        <v>1004</v>
      </c>
      <c r="F347" s="3"/>
      <c r="G347" s="26" t="s">
        <v>6453</v>
      </c>
      <c r="H347" s="7">
        <v>346</v>
      </c>
      <c r="I347" s="48"/>
    </row>
    <row r="348" spans="1:9" ht="31.5" x14ac:dyDescent="0.2">
      <c r="A348" s="29" t="s">
        <v>5900</v>
      </c>
      <c r="B348" s="60">
        <v>43592</v>
      </c>
      <c r="C348" s="16" t="s">
        <v>6396</v>
      </c>
      <c r="D348" s="203" t="s">
        <v>70</v>
      </c>
      <c r="E348" s="11" t="s">
        <v>1008</v>
      </c>
      <c r="F348" s="3"/>
      <c r="G348" s="28" t="s">
        <v>6450</v>
      </c>
      <c r="H348" s="3">
        <v>347</v>
      </c>
      <c r="I348" s="48"/>
    </row>
    <row r="349" spans="1:9" ht="31.5" x14ac:dyDescent="0.2">
      <c r="A349" s="29" t="s">
        <v>5901</v>
      </c>
      <c r="B349" s="60">
        <v>43592</v>
      </c>
      <c r="C349" s="16" t="s">
        <v>6396</v>
      </c>
      <c r="D349" s="197" t="s">
        <v>47</v>
      </c>
      <c r="E349" s="11" t="s">
        <v>997</v>
      </c>
      <c r="F349" s="3"/>
      <c r="G349" s="28" t="s">
        <v>6450</v>
      </c>
      <c r="H349" s="3">
        <v>348</v>
      </c>
      <c r="I349" s="48"/>
    </row>
    <row r="350" spans="1:9" ht="31.5" x14ac:dyDescent="0.2">
      <c r="A350" s="29" t="s">
        <v>5902</v>
      </c>
      <c r="B350" s="60">
        <v>43592</v>
      </c>
      <c r="C350" s="16" t="s">
        <v>6396</v>
      </c>
      <c r="D350" s="197" t="s">
        <v>47</v>
      </c>
      <c r="E350" s="11" t="s">
        <v>998</v>
      </c>
      <c r="F350" s="3"/>
      <c r="G350" s="28" t="s">
        <v>6450</v>
      </c>
      <c r="H350" s="7">
        <v>349</v>
      </c>
      <c r="I350" s="48"/>
    </row>
    <row r="351" spans="1:9" ht="31.5" x14ac:dyDescent="0.2">
      <c r="A351" s="29" t="s">
        <v>5903</v>
      </c>
      <c r="B351" s="60">
        <v>43592</v>
      </c>
      <c r="C351" s="16" t="s">
        <v>6396</v>
      </c>
      <c r="D351" s="197" t="s">
        <v>736</v>
      </c>
      <c r="E351" s="11" t="s">
        <v>996</v>
      </c>
      <c r="F351" s="3"/>
      <c r="G351" s="28" t="s">
        <v>6450</v>
      </c>
      <c r="H351" s="3">
        <v>350</v>
      </c>
      <c r="I351" s="48"/>
    </row>
    <row r="352" spans="1:9" ht="31.5" x14ac:dyDescent="0.2">
      <c r="A352" s="29" t="s">
        <v>5904</v>
      </c>
      <c r="B352" s="60">
        <v>43592</v>
      </c>
      <c r="C352" s="16" t="s">
        <v>6396</v>
      </c>
      <c r="D352" s="197" t="s">
        <v>47</v>
      </c>
      <c r="E352" s="11" t="s">
        <v>5072</v>
      </c>
      <c r="F352" s="3"/>
      <c r="G352" s="26" t="s">
        <v>6453</v>
      </c>
      <c r="H352" s="3">
        <v>351</v>
      </c>
      <c r="I352" s="48"/>
    </row>
    <row r="353" spans="1:9" ht="31.5" x14ac:dyDescent="0.2">
      <c r="A353" s="29" t="s">
        <v>5905</v>
      </c>
      <c r="B353" s="60">
        <v>43592</v>
      </c>
      <c r="C353" s="16" t="s">
        <v>83</v>
      </c>
      <c r="D353" s="197" t="s">
        <v>47</v>
      </c>
      <c r="E353" s="11" t="s">
        <v>6415</v>
      </c>
      <c r="F353" s="3"/>
      <c r="G353" s="28" t="s">
        <v>6450</v>
      </c>
      <c r="H353" s="7">
        <v>352</v>
      </c>
      <c r="I353" s="48"/>
    </row>
    <row r="354" spans="1:9" ht="31.5" x14ac:dyDescent="0.2">
      <c r="A354" s="29" t="s">
        <v>5906</v>
      </c>
      <c r="B354" s="60">
        <v>43592</v>
      </c>
      <c r="C354" s="16" t="s">
        <v>5876</v>
      </c>
      <c r="D354" s="197" t="s">
        <v>5289</v>
      </c>
      <c r="E354" s="11" t="s">
        <v>174</v>
      </c>
      <c r="F354" s="3"/>
      <c r="G354" s="28" t="s">
        <v>6450</v>
      </c>
      <c r="H354" s="3">
        <v>353</v>
      </c>
      <c r="I354" s="48"/>
    </row>
    <row r="355" spans="1:9" ht="31.5" x14ac:dyDescent="0.2">
      <c r="A355" s="29" t="s">
        <v>5907</v>
      </c>
      <c r="B355" s="60">
        <v>43592</v>
      </c>
      <c r="C355" s="16" t="s">
        <v>5876</v>
      </c>
      <c r="D355" s="197" t="s">
        <v>168</v>
      </c>
      <c r="E355" s="11" t="s">
        <v>180</v>
      </c>
      <c r="F355" s="3"/>
      <c r="G355" s="28" t="s">
        <v>6450</v>
      </c>
      <c r="H355" s="3">
        <v>354</v>
      </c>
      <c r="I355" s="48"/>
    </row>
    <row r="356" spans="1:9" ht="31.5" x14ac:dyDescent="0.2">
      <c r="A356" s="29" t="s">
        <v>5908</v>
      </c>
      <c r="B356" s="60">
        <v>43592</v>
      </c>
      <c r="C356" s="16" t="s">
        <v>694</v>
      </c>
      <c r="D356" s="197" t="s">
        <v>5289</v>
      </c>
      <c r="E356" s="11" t="s">
        <v>704</v>
      </c>
      <c r="F356" s="3"/>
      <c r="G356" s="26" t="s">
        <v>6453</v>
      </c>
      <c r="H356" s="7">
        <v>355</v>
      </c>
      <c r="I356" s="48"/>
    </row>
    <row r="357" spans="1:9" ht="31.5" x14ac:dyDescent="0.2">
      <c r="A357" s="29" t="s">
        <v>5909</v>
      </c>
      <c r="B357" s="60">
        <v>43592</v>
      </c>
      <c r="C357" s="16" t="s">
        <v>250</v>
      </c>
      <c r="D357" s="197" t="s">
        <v>52</v>
      </c>
      <c r="E357" s="11" t="s">
        <v>5030</v>
      </c>
      <c r="F357" s="3"/>
      <c r="G357" s="26" t="s">
        <v>6453</v>
      </c>
      <c r="H357" s="3">
        <v>356</v>
      </c>
      <c r="I357" s="48"/>
    </row>
    <row r="358" spans="1:9" ht="31.5" x14ac:dyDescent="0.2">
      <c r="A358" s="29" t="s">
        <v>5910</v>
      </c>
      <c r="B358" s="60">
        <v>43592</v>
      </c>
      <c r="C358" s="16" t="s">
        <v>6313</v>
      </c>
      <c r="D358" s="197" t="s">
        <v>47</v>
      </c>
      <c r="E358" s="11" t="s">
        <v>1470</v>
      </c>
      <c r="F358" s="3"/>
      <c r="G358" s="26" t="s">
        <v>6453</v>
      </c>
      <c r="H358" s="3">
        <v>357</v>
      </c>
      <c r="I358" s="48"/>
    </row>
    <row r="359" spans="1:9" ht="31.5" x14ac:dyDescent="0.2">
      <c r="A359" s="29" t="s">
        <v>5911</v>
      </c>
      <c r="B359" s="60">
        <v>43592</v>
      </c>
      <c r="C359" s="16" t="s">
        <v>6396</v>
      </c>
      <c r="D359" s="197" t="s">
        <v>1730</v>
      </c>
      <c r="E359" s="11" t="s">
        <v>1012</v>
      </c>
      <c r="F359" s="3"/>
      <c r="G359" s="26" t="s">
        <v>6453</v>
      </c>
      <c r="H359" s="7">
        <v>358</v>
      </c>
      <c r="I359" s="48"/>
    </row>
    <row r="360" spans="1:9" ht="47.25" x14ac:dyDescent="0.2">
      <c r="A360" s="29" t="s">
        <v>5912</v>
      </c>
      <c r="B360" s="60">
        <v>43592</v>
      </c>
      <c r="C360" s="16" t="s">
        <v>250</v>
      </c>
      <c r="D360" s="197" t="s">
        <v>5657</v>
      </c>
      <c r="E360" s="11" t="s">
        <v>264</v>
      </c>
      <c r="F360" s="3"/>
      <c r="G360" s="26" t="s">
        <v>6453</v>
      </c>
      <c r="H360" s="3">
        <v>359</v>
      </c>
      <c r="I360" s="48"/>
    </row>
    <row r="361" spans="1:9" ht="31.5" x14ac:dyDescent="0.2">
      <c r="A361" s="29" t="s">
        <v>5913</v>
      </c>
      <c r="B361" s="60">
        <v>43592</v>
      </c>
      <c r="C361" s="16" t="s">
        <v>250</v>
      </c>
      <c r="D361" s="197" t="s">
        <v>47</v>
      </c>
      <c r="E361" s="11" t="s">
        <v>253</v>
      </c>
      <c r="F361" s="3"/>
      <c r="G361" s="26" t="s">
        <v>6453</v>
      </c>
      <c r="H361" s="3">
        <v>360</v>
      </c>
      <c r="I361" s="48"/>
    </row>
    <row r="362" spans="1:9" ht="47.25" x14ac:dyDescent="0.2">
      <c r="A362" s="29" t="s">
        <v>5914</v>
      </c>
      <c r="B362" s="60">
        <v>43592</v>
      </c>
      <c r="C362" s="16" t="s">
        <v>535</v>
      </c>
      <c r="D362" s="197" t="s">
        <v>5657</v>
      </c>
      <c r="E362" s="11" t="s">
        <v>591</v>
      </c>
      <c r="F362" s="3"/>
      <c r="G362" s="26" t="s">
        <v>6451</v>
      </c>
      <c r="H362" s="7">
        <v>361</v>
      </c>
      <c r="I362" s="48"/>
    </row>
    <row r="363" spans="1:9" ht="47.25" x14ac:dyDescent="0.25">
      <c r="A363" s="29" t="s">
        <v>5915</v>
      </c>
      <c r="B363" s="60">
        <v>43592</v>
      </c>
      <c r="C363" s="16" t="s">
        <v>250</v>
      </c>
      <c r="D363" s="197" t="s">
        <v>5657</v>
      </c>
      <c r="E363" s="11" t="s">
        <v>260</v>
      </c>
      <c r="F363" s="3"/>
      <c r="G363" s="185" t="s">
        <v>6453</v>
      </c>
      <c r="H363" s="3">
        <v>362</v>
      </c>
      <c r="I363" s="48"/>
    </row>
    <row r="364" spans="1:9" ht="31.5" x14ac:dyDescent="0.25">
      <c r="A364" s="29" t="s">
        <v>5916</v>
      </c>
      <c r="B364" s="60">
        <v>43592</v>
      </c>
      <c r="C364" s="16" t="s">
        <v>250</v>
      </c>
      <c r="D364" s="197" t="s">
        <v>47</v>
      </c>
      <c r="E364" s="11" t="s">
        <v>265</v>
      </c>
      <c r="F364" s="3"/>
      <c r="G364" s="185" t="s">
        <v>6453</v>
      </c>
      <c r="H364" s="3">
        <v>363</v>
      </c>
      <c r="I364" s="48"/>
    </row>
    <row r="365" spans="1:9" ht="31.5" x14ac:dyDescent="0.25">
      <c r="A365" s="29" t="s">
        <v>5917</v>
      </c>
      <c r="B365" s="60">
        <v>43592</v>
      </c>
      <c r="C365" s="16" t="s">
        <v>250</v>
      </c>
      <c r="D365" s="197" t="s">
        <v>47</v>
      </c>
      <c r="E365" s="11" t="s">
        <v>256</v>
      </c>
      <c r="F365" s="3"/>
      <c r="G365" s="185" t="s">
        <v>6453</v>
      </c>
      <c r="H365" s="7">
        <v>364</v>
      </c>
      <c r="I365" s="48"/>
    </row>
    <row r="366" spans="1:9" ht="31.5" x14ac:dyDescent="0.25">
      <c r="A366" s="29" t="s">
        <v>5918</v>
      </c>
      <c r="B366" s="60">
        <v>43592</v>
      </c>
      <c r="C366" s="16" t="s">
        <v>250</v>
      </c>
      <c r="D366" s="197" t="s">
        <v>47</v>
      </c>
      <c r="E366" s="11" t="s">
        <v>255</v>
      </c>
      <c r="F366" s="3"/>
      <c r="G366" s="185" t="s">
        <v>6453</v>
      </c>
      <c r="H366" s="3">
        <v>365</v>
      </c>
      <c r="I366" s="48"/>
    </row>
    <row r="367" spans="1:9" ht="31.5" x14ac:dyDescent="0.25">
      <c r="A367" s="29" t="s">
        <v>5919</v>
      </c>
      <c r="B367" s="60">
        <v>43592</v>
      </c>
      <c r="C367" s="16" t="s">
        <v>250</v>
      </c>
      <c r="D367" s="197" t="s">
        <v>5289</v>
      </c>
      <c r="E367" s="11" t="s">
        <v>252</v>
      </c>
      <c r="F367" s="3"/>
      <c r="G367" s="185" t="s">
        <v>6453</v>
      </c>
      <c r="H367" s="3">
        <v>366</v>
      </c>
      <c r="I367" s="48"/>
    </row>
    <row r="368" spans="1:9" ht="47.25" x14ac:dyDescent="0.25">
      <c r="A368" s="29" t="s">
        <v>5926</v>
      </c>
      <c r="B368" s="60">
        <v>43592</v>
      </c>
      <c r="C368" s="16" t="s">
        <v>6395</v>
      </c>
      <c r="D368" s="197" t="s">
        <v>5657</v>
      </c>
      <c r="E368" s="11" t="s">
        <v>1503</v>
      </c>
      <c r="F368" s="3"/>
      <c r="G368" s="185" t="s">
        <v>6453</v>
      </c>
      <c r="H368" s="7">
        <v>367</v>
      </c>
      <c r="I368" s="48"/>
    </row>
    <row r="369" spans="1:9" ht="31.5" x14ac:dyDescent="0.25">
      <c r="A369" s="29" t="s">
        <v>5927</v>
      </c>
      <c r="B369" s="60">
        <v>43592</v>
      </c>
      <c r="C369" s="16" t="s">
        <v>6395</v>
      </c>
      <c r="D369" s="197" t="s">
        <v>47</v>
      </c>
      <c r="E369" s="11" t="s">
        <v>340</v>
      </c>
      <c r="F369" s="3"/>
      <c r="G369" s="185" t="s">
        <v>6453</v>
      </c>
      <c r="H369" s="3">
        <v>368</v>
      </c>
      <c r="I369" s="48"/>
    </row>
    <row r="370" spans="1:9" ht="31.5" x14ac:dyDescent="0.25">
      <c r="A370" s="29" t="s">
        <v>5928</v>
      </c>
      <c r="B370" s="60">
        <v>43592</v>
      </c>
      <c r="C370" s="16" t="s">
        <v>6395</v>
      </c>
      <c r="D370" s="197" t="s">
        <v>5289</v>
      </c>
      <c r="E370" s="11" t="s">
        <v>1490</v>
      </c>
      <c r="F370" s="3"/>
      <c r="G370" s="185" t="s">
        <v>6453</v>
      </c>
      <c r="H370" s="3">
        <v>369</v>
      </c>
      <c r="I370" s="48"/>
    </row>
    <row r="371" spans="1:9" ht="31.5" x14ac:dyDescent="0.25">
      <c r="A371" s="29" t="s">
        <v>5929</v>
      </c>
      <c r="B371" s="60">
        <v>43592</v>
      </c>
      <c r="C371" s="16" t="s">
        <v>6395</v>
      </c>
      <c r="D371" s="197" t="s">
        <v>70</v>
      </c>
      <c r="E371" s="11" t="s">
        <v>5103</v>
      </c>
      <c r="F371" s="3"/>
      <c r="G371" s="185" t="s">
        <v>6453</v>
      </c>
      <c r="H371" s="7">
        <v>370</v>
      </c>
      <c r="I371" s="48"/>
    </row>
    <row r="372" spans="1:9" ht="31.5" x14ac:dyDescent="0.25">
      <c r="A372" s="29" t="s">
        <v>5930</v>
      </c>
      <c r="B372" s="60">
        <v>43592</v>
      </c>
      <c r="C372" s="16" t="s">
        <v>6313</v>
      </c>
      <c r="D372" s="197" t="s">
        <v>70</v>
      </c>
      <c r="E372" s="11" t="s">
        <v>6435</v>
      </c>
      <c r="F372" s="3"/>
      <c r="G372" s="185" t="s">
        <v>6453</v>
      </c>
      <c r="H372" s="3">
        <v>371</v>
      </c>
      <c r="I372" s="48"/>
    </row>
    <row r="373" spans="1:9" ht="31.5" x14ac:dyDescent="0.25">
      <c r="A373" s="29" t="s">
        <v>5931</v>
      </c>
      <c r="B373" s="60">
        <v>43592</v>
      </c>
      <c r="C373" s="16" t="s">
        <v>6395</v>
      </c>
      <c r="D373" s="197" t="s">
        <v>472</v>
      </c>
      <c r="E373" s="11" t="s">
        <v>1549</v>
      </c>
      <c r="F373" s="3"/>
      <c r="G373" s="185" t="s">
        <v>6453</v>
      </c>
      <c r="H373" s="3">
        <v>372</v>
      </c>
      <c r="I373" s="48"/>
    </row>
    <row r="374" spans="1:9" ht="31.5" x14ac:dyDescent="0.25">
      <c r="A374" s="29" t="s">
        <v>5932</v>
      </c>
      <c r="B374" s="60">
        <v>43592</v>
      </c>
      <c r="C374" s="16" t="s">
        <v>6395</v>
      </c>
      <c r="D374" s="197" t="s">
        <v>70</v>
      </c>
      <c r="E374" s="11" t="s">
        <v>1516</v>
      </c>
      <c r="F374" s="3"/>
      <c r="G374" s="185" t="s">
        <v>6453</v>
      </c>
      <c r="H374" s="7">
        <v>373</v>
      </c>
      <c r="I374" s="48"/>
    </row>
    <row r="375" spans="1:9" ht="31.5" x14ac:dyDescent="0.25">
      <c r="A375" s="29" t="s">
        <v>5933</v>
      </c>
      <c r="B375" s="60">
        <v>43592</v>
      </c>
      <c r="C375" s="16" t="s">
        <v>365</v>
      </c>
      <c r="D375" s="197" t="s">
        <v>47</v>
      </c>
      <c r="E375" s="11" t="s">
        <v>6439</v>
      </c>
      <c r="F375" s="3"/>
      <c r="G375" s="185" t="s">
        <v>6453</v>
      </c>
      <c r="H375" s="3">
        <v>374</v>
      </c>
      <c r="I375" s="48"/>
    </row>
    <row r="376" spans="1:9" ht="31.5" x14ac:dyDescent="0.2">
      <c r="A376" s="29" t="s">
        <v>5934</v>
      </c>
      <c r="B376" s="60">
        <v>43592</v>
      </c>
      <c r="C376" s="16" t="s">
        <v>5887</v>
      </c>
      <c r="D376" s="197" t="s">
        <v>47</v>
      </c>
      <c r="E376" s="11" t="s">
        <v>677</v>
      </c>
      <c r="F376" s="3"/>
      <c r="G376" s="28" t="s">
        <v>6450</v>
      </c>
      <c r="H376" s="3">
        <v>375</v>
      </c>
      <c r="I376" s="48"/>
    </row>
    <row r="377" spans="1:9" ht="31.5" x14ac:dyDescent="0.2">
      <c r="A377" s="29" t="s">
        <v>5935</v>
      </c>
      <c r="B377" s="60">
        <v>43592</v>
      </c>
      <c r="C377" s="16" t="s">
        <v>5887</v>
      </c>
      <c r="D377" s="197" t="s">
        <v>47</v>
      </c>
      <c r="E377" s="11" t="s">
        <v>682</v>
      </c>
      <c r="F377" s="3"/>
      <c r="G377" s="28" t="s">
        <v>6450</v>
      </c>
      <c r="H377" s="7">
        <v>376</v>
      </c>
      <c r="I377" s="48"/>
    </row>
    <row r="378" spans="1:9" ht="31.5" x14ac:dyDescent="0.2">
      <c r="A378" s="29" t="s">
        <v>5936</v>
      </c>
      <c r="B378" s="60">
        <v>43592</v>
      </c>
      <c r="C378" s="16" t="s">
        <v>5876</v>
      </c>
      <c r="D378" s="197" t="s">
        <v>135</v>
      </c>
      <c r="E378" s="11" t="s">
        <v>178</v>
      </c>
      <c r="F378" s="3"/>
      <c r="G378" s="28" t="s">
        <v>6450</v>
      </c>
      <c r="H378" s="3">
        <v>377</v>
      </c>
      <c r="I378" s="48"/>
    </row>
    <row r="379" spans="1:9" ht="31.5" x14ac:dyDescent="0.2">
      <c r="A379" s="29" t="s">
        <v>5937</v>
      </c>
      <c r="B379" s="60">
        <v>43592</v>
      </c>
      <c r="C379" s="16" t="s">
        <v>308</v>
      </c>
      <c r="D379" s="197" t="s">
        <v>70</v>
      </c>
      <c r="E379" s="11" t="s">
        <v>524</v>
      </c>
      <c r="F379" s="3"/>
      <c r="G379" s="43" t="s">
        <v>6453</v>
      </c>
      <c r="H379" s="3">
        <v>378</v>
      </c>
      <c r="I379" s="48"/>
    </row>
    <row r="380" spans="1:9" ht="31.5" x14ac:dyDescent="0.2">
      <c r="A380" s="29" t="s">
        <v>5938</v>
      </c>
      <c r="B380" s="60">
        <v>43592</v>
      </c>
      <c r="C380" s="16" t="s">
        <v>308</v>
      </c>
      <c r="D380" s="197" t="s">
        <v>472</v>
      </c>
      <c r="E380" s="11" t="s">
        <v>527</v>
      </c>
      <c r="F380" s="3"/>
      <c r="G380" s="43" t="s">
        <v>6453</v>
      </c>
      <c r="H380" s="7">
        <v>379</v>
      </c>
      <c r="I380" s="48"/>
    </row>
    <row r="381" spans="1:9" ht="31.5" x14ac:dyDescent="0.2">
      <c r="A381" s="29" t="s">
        <v>5939</v>
      </c>
      <c r="B381" s="60">
        <v>43592</v>
      </c>
      <c r="C381" s="16" t="s">
        <v>308</v>
      </c>
      <c r="D381" s="197" t="s">
        <v>472</v>
      </c>
      <c r="E381" s="11" t="s">
        <v>523</v>
      </c>
      <c r="F381" s="3"/>
      <c r="G381" s="43" t="s">
        <v>6453</v>
      </c>
      <c r="H381" s="3">
        <v>380</v>
      </c>
      <c r="I381" s="48"/>
    </row>
    <row r="382" spans="1:9" ht="31.5" x14ac:dyDescent="0.2">
      <c r="A382" s="29" t="s">
        <v>5940</v>
      </c>
      <c r="B382" s="60">
        <v>43592</v>
      </c>
      <c r="C382" s="16" t="s">
        <v>308</v>
      </c>
      <c r="D382" s="197" t="s">
        <v>70</v>
      </c>
      <c r="E382" s="11" t="s">
        <v>325</v>
      </c>
      <c r="F382" s="3"/>
      <c r="G382" s="43" t="s">
        <v>6453</v>
      </c>
      <c r="H382" s="3">
        <v>381</v>
      </c>
      <c r="I382" s="48"/>
    </row>
    <row r="383" spans="1:9" ht="31.5" x14ac:dyDescent="0.2">
      <c r="A383" s="29" t="s">
        <v>5941</v>
      </c>
      <c r="B383" s="60">
        <v>43592</v>
      </c>
      <c r="C383" s="16" t="s">
        <v>250</v>
      </c>
      <c r="D383" s="197" t="s">
        <v>47</v>
      </c>
      <c r="E383" s="11" t="s">
        <v>261</v>
      </c>
      <c r="F383" s="3"/>
      <c r="G383" s="43" t="s">
        <v>6453</v>
      </c>
      <c r="H383" s="7">
        <v>382</v>
      </c>
      <c r="I383" s="48"/>
    </row>
    <row r="384" spans="1:9" ht="31.5" x14ac:dyDescent="0.2">
      <c r="A384" s="29" t="s">
        <v>5942</v>
      </c>
      <c r="B384" s="60">
        <v>43592</v>
      </c>
      <c r="C384" s="16" t="s">
        <v>5887</v>
      </c>
      <c r="D384" s="197" t="s">
        <v>47</v>
      </c>
      <c r="E384" s="11" t="s">
        <v>679</v>
      </c>
      <c r="F384" s="3"/>
      <c r="G384" s="48" t="s">
        <v>6450</v>
      </c>
      <c r="H384" s="3">
        <v>383</v>
      </c>
      <c r="I384" s="48"/>
    </row>
    <row r="385" spans="1:9" ht="31.5" x14ac:dyDescent="0.2">
      <c r="A385" s="29" t="s">
        <v>5943</v>
      </c>
      <c r="B385" s="60">
        <v>43592</v>
      </c>
      <c r="C385" s="16" t="s">
        <v>250</v>
      </c>
      <c r="D385" s="197" t="s">
        <v>47</v>
      </c>
      <c r="E385" s="11" t="s">
        <v>302</v>
      </c>
      <c r="F385" s="3"/>
      <c r="G385" s="43" t="s">
        <v>6453</v>
      </c>
      <c r="H385" s="3">
        <v>384</v>
      </c>
      <c r="I385" s="48"/>
    </row>
    <row r="386" spans="1:9" ht="31.5" x14ac:dyDescent="0.2">
      <c r="A386" s="29" t="s">
        <v>5944</v>
      </c>
      <c r="B386" s="60">
        <v>43592</v>
      </c>
      <c r="C386" s="16" t="s">
        <v>6447</v>
      </c>
      <c r="D386" s="197" t="s">
        <v>168</v>
      </c>
      <c r="E386" s="11" t="s">
        <v>1562</v>
      </c>
      <c r="F386" s="3"/>
      <c r="G386" s="43" t="s">
        <v>6453</v>
      </c>
      <c r="H386" s="7">
        <v>385</v>
      </c>
      <c r="I386" s="48"/>
    </row>
    <row r="387" spans="1:9" ht="31.5" x14ac:dyDescent="0.2">
      <c r="A387" s="29" t="s">
        <v>5945</v>
      </c>
      <c r="B387" s="60">
        <v>43592</v>
      </c>
      <c r="C387" s="16" t="s">
        <v>6447</v>
      </c>
      <c r="D387" s="197" t="s">
        <v>70</v>
      </c>
      <c r="E387" s="11" t="s">
        <v>1566</v>
      </c>
      <c r="F387" s="3"/>
      <c r="G387" s="43" t="s">
        <v>6453</v>
      </c>
      <c r="H387" s="3">
        <v>386</v>
      </c>
      <c r="I387" s="48"/>
    </row>
    <row r="388" spans="1:9" ht="31.5" x14ac:dyDescent="0.2">
      <c r="A388" s="29" t="s">
        <v>5946</v>
      </c>
      <c r="B388" s="60">
        <v>43592</v>
      </c>
      <c r="C388" s="16" t="s">
        <v>6447</v>
      </c>
      <c r="D388" s="197" t="s">
        <v>736</v>
      </c>
      <c r="E388" s="11" t="s">
        <v>1556</v>
      </c>
      <c r="F388" s="3"/>
      <c r="G388" s="43" t="s">
        <v>6453</v>
      </c>
      <c r="H388" s="3">
        <v>387</v>
      </c>
      <c r="I388" s="48"/>
    </row>
    <row r="389" spans="1:9" ht="31.5" x14ac:dyDescent="0.2">
      <c r="A389" s="29" t="s">
        <v>5947</v>
      </c>
      <c r="B389" s="60">
        <v>43592</v>
      </c>
      <c r="C389" s="16" t="s">
        <v>6447</v>
      </c>
      <c r="D389" s="197" t="s">
        <v>47</v>
      </c>
      <c r="E389" s="11" t="s">
        <v>6457</v>
      </c>
      <c r="F389" s="3"/>
      <c r="G389" s="43" t="s">
        <v>6453</v>
      </c>
      <c r="H389" s="7">
        <v>388</v>
      </c>
      <c r="I389" s="48"/>
    </row>
    <row r="390" spans="1:9" ht="31.5" x14ac:dyDescent="0.2">
      <c r="A390" s="29" t="s">
        <v>5948</v>
      </c>
      <c r="B390" s="60">
        <v>43592</v>
      </c>
      <c r="C390" s="16" t="s">
        <v>6447</v>
      </c>
      <c r="D390" s="197" t="s">
        <v>70</v>
      </c>
      <c r="E390" s="11" t="s">
        <v>1564</v>
      </c>
      <c r="F390" s="3"/>
      <c r="G390" s="43" t="s">
        <v>6450</v>
      </c>
      <c r="H390" s="3">
        <v>389</v>
      </c>
      <c r="I390" s="48"/>
    </row>
    <row r="391" spans="1:9" ht="31.5" x14ac:dyDescent="0.2">
      <c r="A391" s="29" t="s">
        <v>5949</v>
      </c>
      <c r="B391" s="60">
        <v>43592</v>
      </c>
      <c r="C391" s="16" t="s">
        <v>6447</v>
      </c>
      <c r="D391" s="197" t="s">
        <v>168</v>
      </c>
      <c r="E391" s="11" t="s">
        <v>1560</v>
      </c>
      <c r="F391" s="3"/>
      <c r="G391" s="43" t="s">
        <v>6450</v>
      </c>
      <c r="H391" s="3">
        <v>390</v>
      </c>
      <c r="I391" s="48"/>
    </row>
    <row r="392" spans="1:9" ht="31.5" x14ac:dyDescent="0.25">
      <c r="A392" s="29" t="s">
        <v>5950</v>
      </c>
      <c r="B392" s="60">
        <v>43592</v>
      </c>
      <c r="C392" s="16" t="s">
        <v>6447</v>
      </c>
      <c r="D392" s="197" t="s">
        <v>70</v>
      </c>
      <c r="E392" s="11" t="s">
        <v>1558</v>
      </c>
      <c r="F392" s="3"/>
      <c r="G392" s="185" t="s">
        <v>6453</v>
      </c>
      <c r="H392" s="7">
        <v>391</v>
      </c>
      <c r="I392" s="48"/>
    </row>
    <row r="393" spans="1:9" ht="31.5" x14ac:dyDescent="0.2">
      <c r="A393" s="29" t="s">
        <v>5951</v>
      </c>
      <c r="B393" s="60">
        <v>43592</v>
      </c>
      <c r="C393" s="16" t="s">
        <v>6447</v>
      </c>
      <c r="D393" s="197" t="s">
        <v>70</v>
      </c>
      <c r="E393" s="11" t="s">
        <v>1559</v>
      </c>
      <c r="F393" s="3"/>
      <c r="G393" s="48" t="s">
        <v>6450</v>
      </c>
      <c r="H393" s="3">
        <v>392</v>
      </c>
      <c r="I393" s="48"/>
    </row>
    <row r="394" spans="1:9" ht="31.5" x14ac:dyDescent="0.2">
      <c r="A394" s="29" t="s">
        <v>5952</v>
      </c>
      <c r="B394" s="60">
        <v>43592</v>
      </c>
      <c r="C394" s="16" t="s">
        <v>6447</v>
      </c>
      <c r="D394" s="197" t="s">
        <v>70</v>
      </c>
      <c r="E394" s="11" t="s">
        <v>1565</v>
      </c>
      <c r="F394" s="3"/>
      <c r="G394" s="48" t="s">
        <v>6450</v>
      </c>
      <c r="H394" s="3">
        <v>393</v>
      </c>
      <c r="I394" s="48"/>
    </row>
    <row r="395" spans="1:9" ht="31.5" x14ac:dyDescent="0.2">
      <c r="A395" s="29" t="s">
        <v>5953</v>
      </c>
      <c r="B395" s="60">
        <v>43592</v>
      </c>
      <c r="C395" s="16" t="s">
        <v>694</v>
      </c>
      <c r="D395" s="197" t="s">
        <v>70</v>
      </c>
      <c r="E395" s="11" t="s">
        <v>719</v>
      </c>
      <c r="F395" s="3"/>
      <c r="G395" s="43" t="s">
        <v>6453</v>
      </c>
      <c r="H395" s="7">
        <v>394</v>
      </c>
      <c r="I395" s="48"/>
    </row>
    <row r="396" spans="1:9" ht="31.5" x14ac:dyDescent="0.2">
      <c r="A396" s="29" t="s">
        <v>5954</v>
      </c>
      <c r="B396" s="60">
        <v>43592</v>
      </c>
      <c r="C396" s="16" t="s">
        <v>694</v>
      </c>
      <c r="D396" s="197" t="s">
        <v>70</v>
      </c>
      <c r="E396" s="11" t="s">
        <v>714</v>
      </c>
      <c r="F396" s="3"/>
      <c r="G396" s="43" t="s">
        <v>6453</v>
      </c>
      <c r="H396" s="3">
        <v>395</v>
      </c>
      <c r="I396" s="48"/>
    </row>
    <row r="397" spans="1:9" ht="31.5" x14ac:dyDescent="0.2">
      <c r="A397" s="29" t="s">
        <v>5955</v>
      </c>
      <c r="B397" s="60">
        <v>43592</v>
      </c>
      <c r="C397" s="16" t="s">
        <v>308</v>
      </c>
      <c r="D397" s="197" t="s">
        <v>47</v>
      </c>
      <c r="E397" s="11" t="s">
        <v>349</v>
      </c>
      <c r="F397" s="3"/>
      <c r="G397" s="43" t="s">
        <v>6453</v>
      </c>
      <c r="H397" s="3">
        <v>396</v>
      </c>
      <c r="I397" s="48"/>
    </row>
    <row r="398" spans="1:9" ht="31.5" x14ac:dyDescent="0.2">
      <c r="A398" s="29" t="s">
        <v>5956</v>
      </c>
      <c r="B398" s="60">
        <v>43592</v>
      </c>
      <c r="C398" s="16" t="s">
        <v>308</v>
      </c>
      <c r="D398" s="197" t="s">
        <v>5289</v>
      </c>
      <c r="E398" s="11" t="s">
        <v>359</v>
      </c>
      <c r="F398" s="3"/>
      <c r="G398" s="43" t="s">
        <v>6453</v>
      </c>
      <c r="H398" s="7">
        <v>397</v>
      </c>
      <c r="I398" s="48"/>
    </row>
    <row r="399" spans="1:9" ht="31.5" x14ac:dyDescent="0.2">
      <c r="A399" s="29" t="s">
        <v>5957</v>
      </c>
      <c r="B399" s="60">
        <v>43592</v>
      </c>
      <c r="C399" s="16" t="s">
        <v>250</v>
      </c>
      <c r="D399" s="197" t="s">
        <v>47</v>
      </c>
      <c r="E399" s="11" t="s">
        <v>291</v>
      </c>
      <c r="F399" s="3"/>
      <c r="G399" s="43" t="s">
        <v>6453</v>
      </c>
      <c r="H399" s="3">
        <v>398</v>
      </c>
      <c r="I399" s="48"/>
    </row>
    <row r="400" spans="1:9" ht="31.5" x14ac:dyDescent="0.2">
      <c r="A400" s="29" t="s">
        <v>5958</v>
      </c>
      <c r="B400" s="60">
        <v>43592</v>
      </c>
      <c r="C400" s="16" t="s">
        <v>694</v>
      </c>
      <c r="D400" s="197" t="s">
        <v>47</v>
      </c>
      <c r="E400" s="11" t="s">
        <v>707</v>
      </c>
      <c r="F400" s="3"/>
      <c r="G400" s="43" t="s">
        <v>6453</v>
      </c>
      <c r="H400" s="3">
        <v>399</v>
      </c>
      <c r="I400" s="48"/>
    </row>
    <row r="401" spans="1:9" ht="31.5" x14ac:dyDescent="0.2">
      <c r="A401" s="29" t="s">
        <v>5959</v>
      </c>
      <c r="B401" s="60">
        <v>43592</v>
      </c>
      <c r="C401" s="16" t="s">
        <v>6395</v>
      </c>
      <c r="D401" s="197" t="s">
        <v>472</v>
      </c>
      <c r="E401" s="11" t="s">
        <v>1550</v>
      </c>
      <c r="F401" s="3"/>
      <c r="G401" s="43" t="s">
        <v>6453</v>
      </c>
      <c r="H401" s="7">
        <v>400</v>
      </c>
      <c r="I401" s="48"/>
    </row>
    <row r="402" spans="1:9" ht="31.5" x14ac:dyDescent="0.2">
      <c r="A402" s="29" t="s">
        <v>5960</v>
      </c>
      <c r="B402" s="60">
        <v>43592</v>
      </c>
      <c r="C402" s="16" t="s">
        <v>535</v>
      </c>
      <c r="D402" s="197" t="s">
        <v>70</v>
      </c>
      <c r="E402" s="11" t="s">
        <v>637</v>
      </c>
      <c r="F402" s="3"/>
      <c r="G402" s="43" t="s">
        <v>6453</v>
      </c>
      <c r="H402" s="3">
        <v>401</v>
      </c>
      <c r="I402" s="48"/>
    </row>
    <row r="403" spans="1:9" ht="31.5" x14ac:dyDescent="0.2">
      <c r="A403" s="29" t="s">
        <v>5961</v>
      </c>
      <c r="B403" s="60">
        <v>43592</v>
      </c>
      <c r="C403" s="16" t="s">
        <v>6447</v>
      </c>
      <c r="D403" s="197" t="s">
        <v>70</v>
      </c>
      <c r="E403" s="11" t="s">
        <v>1567</v>
      </c>
      <c r="F403" s="3"/>
      <c r="G403" s="43" t="s">
        <v>6453</v>
      </c>
      <c r="H403" s="3">
        <v>402</v>
      </c>
      <c r="I403" s="48"/>
    </row>
    <row r="404" spans="1:9" ht="31.5" x14ac:dyDescent="0.2">
      <c r="A404" s="29" t="s">
        <v>5962</v>
      </c>
      <c r="B404" s="60">
        <v>43592</v>
      </c>
      <c r="C404" s="16" t="s">
        <v>6447</v>
      </c>
      <c r="D404" s="197" t="s">
        <v>47</v>
      </c>
      <c r="E404" s="11" t="s">
        <v>1561</v>
      </c>
      <c r="F404" s="3"/>
      <c r="G404" s="43" t="s">
        <v>6453</v>
      </c>
      <c r="H404" s="7">
        <v>403</v>
      </c>
      <c r="I404" s="48"/>
    </row>
    <row r="405" spans="1:9" ht="31.5" x14ac:dyDescent="0.2">
      <c r="A405" s="29" t="s">
        <v>5963</v>
      </c>
      <c r="B405" s="60">
        <v>43592</v>
      </c>
      <c r="C405" s="16" t="s">
        <v>6447</v>
      </c>
      <c r="D405" s="197" t="s">
        <v>1730</v>
      </c>
      <c r="E405" s="11" t="s">
        <v>1568</v>
      </c>
      <c r="F405" s="3"/>
      <c r="G405" s="43" t="s">
        <v>6451</v>
      </c>
      <c r="H405" s="3">
        <v>404</v>
      </c>
      <c r="I405" s="48"/>
    </row>
    <row r="406" spans="1:9" ht="31.5" x14ac:dyDescent="0.2">
      <c r="A406" s="29" t="s">
        <v>5964</v>
      </c>
      <c r="B406" s="60">
        <v>43592</v>
      </c>
      <c r="C406" s="16" t="s">
        <v>6447</v>
      </c>
      <c r="D406" s="197" t="s">
        <v>5289</v>
      </c>
      <c r="E406" s="11" t="s">
        <v>1553</v>
      </c>
      <c r="F406" s="3"/>
      <c r="G406" s="43" t="s">
        <v>6451</v>
      </c>
      <c r="H406" s="3">
        <v>405</v>
      </c>
      <c r="I406" s="48"/>
    </row>
    <row r="407" spans="1:9" ht="47.25" x14ac:dyDescent="0.2">
      <c r="A407" s="29" t="s">
        <v>5965</v>
      </c>
      <c r="B407" s="60">
        <v>43592</v>
      </c>
      <c r="C407" s="16" t="s">
        <v>365</v>
      </c>
      <c r="D407" s="197" t="s">
        <v>47</v>
      </c>
      <c r="E407" s="11" t="s">
        <v>419</v>
      </c>
      <c r="F407" s="3"/>
      <c r="G407" s="43" t="s">
        <v>6454</v>
      </c>
      <c r="H407" s="7">
        <v>406</v>
      </c>
      <c r="I407" s="48"/>
    </row>
    <row r="408" spans="1:9" ht="47.25" x14ac:dyDescent="0.2">
      <c r="A408" s="29" t="s">
        <v>5966</v>
      </c>
      <c r="B408" s="60">
        <v>43592</v>
      </c>
      <c r="C408" s="16" t="s">
        <v>535</v>
      </c>
      <c r="D408" s="197" t="s">
        <v>70</v>
      </c>
      <c r="E408" s="11" t="s">
        <v>582</v>
      </c>
      <c r="F408" s="3"/>
      <c r="G408" s="43" t="s">
        <v>6454</v>
      </c>
      <c r="H408" s="3">
        <v>407</v>
      </c>
      <c r="I408" s="48"/>
    </row>
    <row r="409" spans="1:9" ht="47.25" x14ac:dyDescent="0.2">
      <c r="A409" s="29" t="s">
        <v>5967</v>
      </c>
      <c r="B409" s="60">
        <v>43592</v>
      </c>
      <c r="C409" s="16" t="s">
        <v>6392</v>
      </c>
      <c r="D409" s="197" t="s">
        <v>70</v>
      </c>
      <c r="E409" s="11" t="s">
        <v>1051</v>
      </c>
      <c r="F409" s="3"/>
      <c r="G409" s="43" t="s">
        <v>6454</v>
      </c>
      <c r="H409" s="3">
        <v>408</v>
      </c>
      <c r="I409" s="48"/>
    </row>
    <row r="410" spans="1:9" ht="31.5" x14ac:dyDescent="0.2">
      <c r="A410" s="29" t="s">
        <v>5968</v>
      </c>
      <c r="B410" s="60">
        <v>43592</v>
      </c>
      <c r="C410" s="16" t="s">
        <v>365</v>
      </c>
      <c r="D410" s="197" t="s">
        <v>6458</v>
      </c>
      <c r="E410" s="11" t="s">
        <v>425</v>
      </c>
      <c r="F410" s="3"/>
      <c r="G410" s="48" t="s">
        <v>6450</v>
      </c>
      <c r="H410" s="7">
        <v>409</v>
      </c>
      <c r="I410" s="48"/>
    </row>
    <row r="411" spans="1:9" ht="31.5" x14ac:dyDescent="0.2">
      <c r="A411" s="29" t="s">
        <v>5969</v>
      </c>
      <c r="B411" s="60">
        <v>43592</v>
      </c>
      <c r="C411" s="16" t="s">
        <v>6392</v>
      </c>
      <c r="D411" s="197" t="s">
        <v>472</v>
      </c>
      <c r="E411" s="11" t="s">
        <v>6459</v>
      </c>
      <c r="F411" s="3"/>
      <c r="G411" s="43" t="s">
        <v>6453</v>
      </c>
      <c r="H411" s="3">
        <v>410</v>
      </c>
      <c r="I411" s="48"/>
    </row>
    <row r="412" spans="1:9" ht="31.5" x14ac:dyDescent="0.2">
      <c r="A412" s="29" t="s">
        <v>5970</v>
      </c>
      <c r="B412" s="60">
        <v>43592</v>
      </c>
      <c r="C412" s="16" t="s">
        <v>6392</v>
      </c>
      <c r="D412" s="197" t="s">
        <v>70</v>
      </c>
      <c r="E412" s="11" t="s">
        <v>1046</v>
      </c>
      <c r="F412" s="3"/>
      <c r="G412" s="43" t="s">
        <v>6453</v>
      </c>
      <c r="H412" s="3">
        <v>411</v>
      </c>
      <c r="I412" s="48"/>
    </row>
    <row r="413" spans="1:9" ht="31.5" x14ac:dyDescent="0.2">
      <c r="A413" s="29" t="s">
        <v>5971</v>
      </c>
      <c r="B413" s="60">
        <v>43592</v>
      </c>
      <c r="C413" s="16" t="s">
        <v>6392</v>
      </c>
      <c r="D413" s="197" t="s">
        <v>70</v>
      </c>
      <c r="E413" s="11" t="s">
        <v>1041</v>
      </c>
      <c r="F413" s="3"/>
      <c r="G413" s="43" t="s">
        <v>6453</v>
      </c>
      <c r="H413" s="7">
        <v>412</v>
      </c>
      <c r="I413" s="48"/>
    </row>
    <row r="414" spans="1:9" ht="31.5" x14ac:dyDescent="0.2">
      <c r="A414" s="29" t="s">
        <v>5972</v>
      </c>
      <c r="B414" s="60">
        <v>43592</v>
      </c>
      <c r="C414" s="16" t="s">
        <v>6392</v>
      </c>
      <c r="D414" s="197" t="s">
        <v>70</v>
      </c>
      <c r="E414" s="11" t="s">
        <v>1054</v>
      </c>
      <c r="F414" s="3"/>
      <c r="G414" s="43" t="s">
        <v>6453</v>
      </c>
      <c r="H414" s="3">
        <v>413</v>
      </c>
      <c r="I414" s="48"/>
    </row>
    <row r="415" spans="1:9" ht="31.5" x14ac:dyDescent="0.2">
      <c r="A415" s="29" t="s">
        <v>5973</v>
      </c>
      <c r="B415" s="60">
        <v>43592</v>
      </c>
      <c r="C415" s="16" t="s">
        <v>6392</v>
      </c>
      <c r="D415" s="197" t="s">
        <v>70</v>
      </c>
      <c r="E415" s="11" t="s">
        <v>1055</v>
      </c>
      <c r="F415" s="3"/>
      <c r="G415" s="48" t="s">
        <v>6450</v>
      </c>
      <c r="H415" s="3">
        <v>414</v>
      </c>
      <c r="I415" s="48"/>
    </row>
    <row r="416" spans="1:9" ht="31.5" x14ac:dyDescent="0.2">
      <c r="A416" s="29" t="s">
        <v>5974</v>
      </c>
      <c r="B416" s="60">
        <v>43592</v>
      </c>
      <c r="C416" s="16" t="s">
        <v>6392</v>
      </c>
      <c r="D416" s="197" t="s">
        <v>70</v>
      </c>
      <c r="E416" s="11" t="s">
        <v>1056</v>
      </c>
      <c r="F416" s="3"/>
      <c r="G416" s="43" t="s">
        <v>6453</v>
      </c>
      <c r="H416" s="7">
        <v>415</v>
      </c>
      <c r="I416" s="48"/>
    </row>
    <row r="417" spans="1:9" ht="31.5" x14ac:dyDescent="0.2">
      <c r="A417" s="29" t="s">
        <v>5975</v>
      </c>
      <c r="B417" s="60">
        <v>43592</v>
      </c>
      <c r="C417" s="16" t="s">
        <v>6392</v>
      </c>
      <c r="D417" s="197" t="s">
        <v>52</v>
      </c>
      <c r="E417" s="11" t="s">
        <v>1071</v>
      </c>
      <c r="F417" s="3"/>
      <c r="G417" s="43" t="s">
        <v>6453</v>
      </c>
      <c r="H417" s="3">
        <v>416</v>
      </c>
      <c r="I417" s="48"/>
    </row>
    <row r="418" spans="1:9" ht="31.5" x14ac:dyDescent="0.2">
      <c r="A418" s="29" t="s">
        <v>5976</v>
      </c>
      <c r="B418" s="60">
        <v>43592</v>
      </c>
      <c r="C418" s="16" t="s">
        <v>6392</v>
      </c>
      <c r="D418" s="197" t="s">
        <v>70</v>
      </c>
      <c r="E418" s="11" t="s">
        <v>1062</v>
      </c>
      <c r="F418" s="3"/>
      <c r="G418" s="43" t="s">
        <v>6453</v>
      </c>
      <c r="H418" s="3">
        <v>417</v>
      </c>
      <c r="I418" s="48"/>
    </row>
    <row r="419" spans="1:9" ht="31.5" x14ac:dyDescent="0.2">
      <c r="A419" s="29" t="s">
        <v>5977</v>
      </c>
      <c r="B419" s="60">
        <v>43592</v>
      </c>
      <c r="C419" s="16" t="s">
        <v>6392</v>
      </c>
      <c r="D419" s="197" t="s">
        <v>70</v>
      </c>
      <c r="E419" s="11" t="s">
        <v>1063</v>
      </c>
      <c r="F419" s="3"/>
      <c r="G419" s="43" t="s">
        <v>6453</v>
      </c>
      <c r="H419" s="7">
        <v>418</v>
      </c>
      <c r="I419" s="48"/>
    </row>
    <row r="420" spans="1:9" ht="31.5" x14ac:dyDescent="0.2">
      <c r="A420" s="29" t="s">
        <v>5978</v>
      </c>
      <c r="B420" s="60">
        <v>43592</v>
      </c>
      <c r="C420" s="16" t="s">
        <v>6392</v>
      </c>
      <c r="D420" s="197" t="s">
        <v>47</v>
      </c>
      <c r="E420" s="11" t="s">
        <v>1050</v>
      </c>
      <c r="F420" s="3"/>
      <c r="G420" s="43" t="s">
        <v>6453</v>
      </c>
      <c r="H420" s="3">
        <v>419</v>
      </c>
      <c r="I420" s="48"/>
    </row>
    <row r="421" spans="1:9" ht="31.5" x14ac:dyDescent="0.2">
      <c r="A421" s="29" t="s">
        <v>5979</v>
      </c>
      <c r="B421" s="60">
        <v>43592</v>
      </c>
      <c r="C421" s="16" t="s">
        <v>6392</v>
      </c>
      <c r="D421" s="197" t="s">
        <v>70</v>
      </c>
      <c r="E421" s="11" t="s">
        <v>1065</v>
      </c>
      <c r="F421" s="3"/>
      <c r="G421" s="48" t="s">
        <v>6450</v>
      </c>
      <c r="H421" s="3">
        <v>420</v>
      </c>
      <c r="I421" s="48"/>
    </row>
    <row r="422" spans="1:9" ht="31.5" x14ac:dyDescent="0.2">
      <c r="A422" s="29" t="s">
        <v>5980</v>
      </c>
      <c r="B422" s="60">
        <v>43592</v>
      </c>
      <c r="C422" s="16" t="s">
        <v>6392</v>
      </c>
      <c r="D422" s="197" t="s">
        <v>70</v>
      </c>
      <c r="E422" s="11" t="s">
        <v>1057</v>
      </c>
      <c r="F422" s="3"/>
      <c r="G422" s="43" t="s">
        <v>6453</v>
      </c>
      <c r="H422" s="7">
        <v>421</v>
      </c>
      <c r="I422" s="48"/>
    </row>
    <row r="423" spans="1:9" ht="31.5" x14ac:dyDescent="0.2">
      <c r="A423" s="29" t="s">
        <v>5981</v>
      </c>
      <c r="B423" s="60">
        <v>43592</v>
      </c>
      <c r="C423" s="16" t="s">
        <v>6392</v>
      </c>
      <c r="D423" s="197" t="s">
        <v>70</v>
      </c>
      <c r="E423" s="11" t="s">
        <v>6460</v>
      </c>
      <c r="F423" s="3"/>
      <c r="G423" s="43" t="s">
        <v>6453</v>
      </c>
      <c r="H423" s="3">
        <v>422</v>
      </c>
      <c r="I423" s="48"/>
    </row>
    <row r="424" spans="1:9" ht="31.5" x14ac:dyDescent="0.2">
      <c r="A424" s="29" t="s">
        <v>5982</v>
      </c>
      <c r="B424" s="60">
        <v>43592</v>
      </c>
      <c r="C424" s="16" t="s">
        <v>6392</v>
      </c>
      <c r="D424" s="197" t="s">
        <v>472</v>
      </c>
      <c r="E424" s="11" t="s">
        <v>6461</v>
      </c>
      <c r="F424" s="3"/>
      <c r="G424" s="43" t="s">
        <v>6453</v>
      </c>
      <c r="H424" s="3">
        <v>423</v>
      </c>
      <c r="I424" s="48"/>
    </row>
    <row r="425" spans="1:9" ht="31.5" x14ac:dyDescent="0.2">
      <c r="A425" s="29" t="s">
        <v>5983</v>
      </c>
      <c r="B425" s="60">
        <v>43592</v>
      </c>
      <c r="C425" s="16" t="s">
        <v>6392</v>
      </c>
      <c r="D425" s="197" t="s">
        <v>472</v>
      </c>
      <c r="E425" s="11" t="s">
        <v>1078</v>
      </c>
      <c r="F425" s="3"/>
      <c r="G425" s="43" t="s">
        <v>6453</v>
      </c>
      <c r="H425" s="7">
        <v>424</v>
      </c>
      <c r="I425" s="48"/>
    </row>
    <row r="426" spans="1:9" ht="31.5" x14ac:dyDescent="0.2">
      <c r="A426" s="29" t="s">
        <v>5984</v>
      </c>
      <c r="B426" s="60">
        <v>43592</v>
      </c>
      <c r="C426" s="16" t="s">
        <v>6392</v>
      </c>
      <c r="D426" s="197" t="s">
        <v>70</v>
      </c>
      <c r="E426" s="11" t="s">
        <v>5278</v>
      </c>
      <c r="F426" s="3"/>
      <c r="G426" s="43" t="s">
        <v>6462</v>
      </c>
      <c r="H426" s="3">
        <v>425</v>
      </c>
      <c r="I426" s="48"/>
    </row>
    <row r="427" spans="1:9" ht="31.5" x14ac:dyDescent="0.2">
      <c r="A427" s="29" t="s">
        <v>5985</v>
      </c>
      <c r="B427" s="60">
        <v>43592</v>
      </c>
      <c r="C427" s="16" t="s">
        <v>6392</v>
      </c>
      <c r="D427" s="197" t="s">
        <v>47</v>
      </c>
      <c r="E427" s="11" t="s">
        <v>1019</v>
      </c>
      <c r="F427" s="3"/>
      <c r="G427" s="43" t="s">
        <v>6453</v>
      </c>
      <c r="H427" s="3">
        <v>426</v>
      </c>
      <c r="I427" s="48"/>
    </row>
    <row r="428" spans="1:9" ht="31.5" x14ac:dyDescent="0.2">
      <c r="A428" s="29" t="s">
        <v>5986</v>
      </c>
      <c r="B428" s="60">
        <v>43592</v>
      </c>
      <c r="C428" s="16" t="s">
        <v>6392</v>
      </c>
      <c r="D428" s="197" t="s">
        <v>47</v>
      </c>
      <c r="E428" s="11" t="s">
        <v>1018</v>
      </c>
      <c r="F428" s="3"/>
      <c r="G428" s="43" t="s">
        <v>6453</v>
      </c>
      <c r="H428" s="7">
        <v>427</v>
      </c>
      <c r="I428" s="48"/>
    </row>
    <row r="429" spans="1:9" ht="31.5" x14ac:dyDescent="0.2">
      <c r="A429" s="29" t="s">
        <v>5987</v>
      </c>
      <c r="B429" s="60">
        <v>43592</v>
      </c>
      <c r="C429" s="16" t="s">
        <v>6392</v>
      </c>
      <c r="D429" s="197" t="s">
        <v>70</v>
      </c>
      <c r="E429" s="11" t="s">
        <v>1025</v>
      </c>
      <c r="F429" s="3"/>
      <c r="G429" s="43" t="s">
        <v>6453</v>
      </c>
      <c r="H429" s="3">
        <v>428</v>
      </c>
      <c r="I429" s="48"/>
    </row>
    <row r="430" spans="1:9" ht="31.5" x14ac:dyDescent="0.2">
      <c r="A430" s="29" t="s">
        <v>5988</v>
      </c>
      <c r="B430" s="60">
        <v>43592</v>
      </c>
      <c r="C430" s="16" t="s">
        <v>6392</v>
      </c>
      <c r="D430" s="197" t="s">
        <v>70</v>
      </c>
      <c r="E430" s="11" t="s">
        <v>6463</v>
      </c>
      <c r="F430" s="3"/>
      <c r="G430" s="43" t="s">
        <v>6453</v>
      </c>
      <c r="H430" s="3">
        <v>429</v>
      </c>
      <c r="I430" s="48"/>
    </row>
    <row r="431" spans="1:9" ht="31.5" x14ac:dyDescent="0.2">
      <c r="A431" s="29" t="s">
        <v>5989</v>
      </c>
      <c r="B431" s="60">
        <v>43592</v>
      </c>
      <c r="C431" s="16" t="s">
        <v>6392</v>
      </c>
      <c r="D431" s="197" t="s">
        <v>70</v>
      </c>
      <c r="E431" s="11" t="s">
        <v>1034</v>
      </c>
      <c r="F431" s="3"/>
      <c r="G431" s="43" t="s">
        <v>6453</v>
      </c>
      <c r="H431" s="7">
        <v>430</v>
      </c>
      <c r="I431" s="48"/>
    </row>
    <row r="432" spans="1:9" ht="31.5" x14ac:dyDescent="0.2">
      <c r="A432" s="29" t="s">
        <v>5990</v>
      </c>
      <c r="B432" s="60">
        <v>43592</v>
      </c>
      <c r="C432" s="16" t="s">
        <v>6392</v>
      </c>
      <c r="D432" s="197" t="s">
        <v>168</v>
      </c>
      <c r="E432" s="11" t="s">
        <v>1022</v>
      </c>
      <c r="F432" s="3"/>
      <c r="G432" s="43" t="s">
        <v>6453</v>
      </c>
      <c r="H432" s="3">
        <v>431</v>
      </c>
      <c r="I432" s="48"/>
    </row>
    <row r="433" spans="1:9" ht="31.5" x14ac:dyDescent="0.2">
      <c r="A433" s="29" t="s">
        <v>5991</v>
      </c>
      <c r="B433" s="60">
        <v>43592</v>
      </c>
      <c r="C433" s="16" t="s">
        <v>6392</v>
      </c>
      <c r="D433" s="197" t="s">
        <v>70</v>
      </c>
      <c r="E433" s="11" t="s">
        <v>1031</v>
      </c>
      <c r="F433" s="3"/>
      <c r="G433" s="43" t="s">
        <v>6453</v>
      </c>
      <c r="H433" s="3">
        <v>432</v>
      </c>
      <c r="I433" s="48"/>
    </row>
    <row r="434" spans="1:9" ht="31.5" x14ac:dyDescent="0.2">
      <c r="A434" s="29" t="s">
        <v>5992</v>
      </c>
      <c r="B434" s="60">
        <v>43592</v>
      </c>
      <c r="C434" s="16" t="s">
        <v>6392</v>
      </c>
      <c r="D434" s="197" t="s">
        <v>47</v>
      </c>
      <c r="E434" s="11" t="s">
        <v>1027</v>
      </c>
      <c r="F434" s="3"/>
      <c r="G434" s="43" t="s">
        <v>6453</v>
      </c>
      <c r="H434" s="7">
        <v>433</v>
      </c>
      <c r="I434" s="48"/>
    </row>
    <row r="435" spans="1:9" ht="31.5" x14ac:dyDescent="0.2">
      <c r="A435" s="29" t="s">
        <v>5993</v>
      </c>
      <c r="B435" s="60">
        <v>43592</v>
      </c>
      <c r="C435" s="16" t="s">
        <v>6392</v>
      </c>
      <c r="D435" s="197" t="s">
        <v>70</v>
      </c>
      <c r="E435" s="11" t="s">
        <v>1026</v>
      </c>
      <c r="F435" s="3"/>
      <c r="G435" s="43" t="s">
        <v>6453</v>
      </c>
      <c r="H435" s="3">
        <v>434</v>
      </c>
      <c r="I435" s="48"/>
    </row>
    <row r="436" spans="1:9" ht="31.5" x14ac:dyDescent="0.2">
      <c r="A436" s="29" t="s">
        <v>5994</v>
      </c>
      <c r="B436" s="60">
        <v>43592</v>
      </c>
      <c r="C436" s="16" t="s">
        <v>6392</v>
      </c>
      <c r="D436" s="197" t="s">
        <v>70</v>
      </c>
      <c r="E436" s="11" t="s">
        <v>1030</v>
      </c>
      <c r="F436" s="3"/>
      <c r="G436" s="43" t="s">
        <v>6453</v>
      </c>
      <c r="H436" s="3">
        <v>435</v>
      </c>
      <c r="I436" s="48"/>
    </row>
    <row r="437" spans="1:9" ht="31.5" x14ac:dyDescent="0.2">
      <c r="A437" s="29" t="s">
        <v>5995</v>
      </c>
      <c r="B437" s="60">
        <v>43592</v>
      </c>
      <c r="C437" s="16" t="s">
        <v>6392</v>
      </c>
      <c r="D437" s="197" t="s">
        <v>70</v>
      </c>
      <c r="E437" s="11" t="s">
        <v>6464</v>
      </c>
      <c r="F437" s="3"/>
      <c r="G437" s="43" t="s">
        <v>6453</v>
      </c>
      <c r="H437" s="7">
        <v>436</v>
      </c>
      <c r="I437" s="48"/>
    </row>
    <row r="438" spans="1:9" ht="31.5" x14ac:dyDescent="0.2">
      <c r="A438" s="29" t="s">
        <v>5996</v>
      </c>
      <c r="B438" s="60">
        <v>43593</v>
      </c>
      <c r="C438" s="16" t="s">
        <v>6395</v>
      </c>
      <c r="D438" s="197" t="s">
        <v>47</v>
      </c>
      <c r="E438" s="11" t="s">
        <v>1492</v>
      </c>
      <c r="F438" s="3"/>
      <c r="G438" s="43" t="s">
        <v>6453</v>
      </c>
      <c r="H438" s="3">
        <v>437</v>
      </c>
      <c r="I438" s="48"/>
    </row>
    <row r="439" spans="1:9" ht="63" x14ac:dyDescent="0.2">
      <c r="A439" s="52" t="s">
        <v>7660</v>
      </c>
      <c r="B439" s="75" t="s">
        <v>7662</v>
      </c>
      <c r="C439" s="16" t="s">
        <v>535</v>
      </c>
      <c r="D439" s="197" t="s">
        <v>47</v>
      </c>
      <c r="E439" s="11" t="s">
        <v>604</v>
      </c>
      <c r="F439" s="3"/>
      <c r="G439" s="43" t="s">
        <v>7661</v>
      </c>
      <c r="H439" s="3">
        <v>438</v>
      </c>
      <c r="I439" s="48"/>
    </row>
    <row r="440" spans="1:9" ht="31.5" x14ac:dyDescent="0.2">
      <c r="A440" s="29" t="s">
        <v>5997</v>
      </c>
      <c r="B440" s="60">
        <v>43593</v>
      </c>
      <c r="C440" s="16" t="s">
        <v>535</v>
      </c>
      <c r="D440" s="197" t="s">
        <v>70</v>
      </c>
      <c r="E440" s="11" t="s">
        <v>627</v>
      </c>
      <c r="F440" s="3"/>
      <c r="G440" s="43" t="s">
        <v>6453</v>
      </c>
      <c r="H440" s="7">
        <v>439</v>
      </c>
      <c r="I440" s="48"/>
    </row>
    <row r="441" spans="1:9" ht="31.5" x14ac:dyDescent="0.2">
      <c r="A441" s="29" t="s">
        <v>5998</v>
      </c>
      <c r="B441" s="60">
        <v>43593</v>
      </c>
      <c r="C441" s="16" t="s">
        <v>6313</v>
      </c>
      <c r="D441" s="197" t="s">
        <v>47</v>
      </c>
      <c r="E441" s="11" t="s">
        <v>1476</v>
      </c>
      <c r="F441" s="3"/>
      <c r="G441" s="43" t="s">
        <v>6453</v>
      </c>
      <c r="H441" s="3">
        <v>440</v>
      </c>
      <c r="I441" s="48"/>
    </row>
    <row r="442" spans="1:9" ht="31.5" x14ac:dyDescent="0.2">
      <c r="A442" s="29" t="s">
        <v>5999</v>
      </c>
      <c r="B442" s="60">
        <v>43593</v>
      </c>
      <c r="C442" s="16" t="s">
        <v>83</v>
      </c>
      <c r="D442" s="197" t="s">
        <v>70</v>
      </c>
      <c r="E442" s="11" t="s">
        <v>5156</v>
      </c>
      <c r="F442" s="3"/>
      <c r="G442" s="43" t="s">
        <v>6453</v>
      </c>
      <c r="H442" s="3">
        <v>441</v>
      </c>
      <c r="I442" s="48"/>
    </row>
    <row r="443" spans="1:9" ht="31.5" x14ac:dyDescent="0.2">
      <c r="A443" s="29" t="s">
        <v>6000</v>
      </c>
      <c r="B443" s="60">
        <v>43593</v>
      </c>
      <c r="C443" s="16" t="s">
        <v>365</v>
      </c>
      <c r="D443" s="197" t="s">
        <v>47</v>
      </c>
      <c r="E443" s="11" t="s">
        <v>424</v>
      </c>
      <c r="F443" s="3"/>
      <c r="G443" s="43" t="s">
        <v>6453</v>
      </c>
      <c r="H443" s="7">
        <v>442</v>
      </c>
      <c r="I443" s="48"/>
    </row>
    <row r="444" spans="1:9" ht="31.5" x14ac:dyDescent="0.2">
      <c r="A444" s="29" t="s">
        <v>6001</v>
      </c>
      <c r="B444" s="60">
        <v>43593</v>
      </c>
      <c r="C444" s="16" t="s">
        <v>308</v>
      </c>
      <c r="D444" s="197" t="s">
        <v>70</v>
      </c>
      <c r="E444" s="11" t="s">
        <v>364</v>
      </c>
      <c r="F444" s="3"/>
      <c r="G444" s="43" t="s">
        <v>6453</v>
      </c>
      <c r="H444" s="3">
        <v>443</v>
      </c>
      <c r="I444" s="48"/>
    </row>
    <row r="445" spans="1:9" ht="31.5" x14ac:dyDescent="0.2">
      <c r="A445" s="29" t="s">
        <v>6002</v>
      </c>
      <c r="B445" s="60">
        <v>43593</v>
      </c>
      <c r="C445" s="16" t="s">
        <v>6395</v>
      </c>
      <c r="D445" s="197" t="s">
        <v>5289</v>
      </c>
      <c r="E445" s="11" t="s">
        <v>1498</v>
      </c>
      <c r="F445" s="3"/>
      <c r="G445" s="43" t="s">
        <v>6453</v>
      </c>
      <c r="H445" s="3">
        <v>444</v>
      </c>
      <c r="I445" s="48"/>
    </row>
    <row r="446" spans="1:9" ht="31.5" x14ac:dyDescent="0.2">
      <c r="A446" s="29" t="s">
        <v>6003</v>
      </c>
      <c r="B446" s="60">
        <v>43593</v>
      </c>
      <c r="C446" s="16" t="s">
        <v>365</v>
      </c>
      <c r="D446" s="197" t="s">
        <v>70</v>
      </c>
      <c r="E446" s="11" t="s">
        <v>443</v>
      </c>
      <c r="F446" s="3"/>
      <c r="G446" s="43" t="s">
        <v>6453</v>
      </c>
      <c r="H446" s="7">
        <v>445</v>
      </c>
      <c r="I446" s="48"/>
    </row>
    <row r="447" spans="1:9" ht="31.5" x14ac:dyDescent="0.2">
      <c r="A447" s="29" t="s">
        <v>6004</v>
      </c>
      <c r="B447" s="60">
        <v>43593</v>
      </c>
      <c r="C447" s="16" t="s">
        <v>83</v>
      </c>
      <c r="D447" s="197" t="s">
        <v>7518</v>
      </c>
      <c r="E447" s="11" t="s">
        <v>6466</v>
      </c>
      <c r="F447" s="3"/>
      <c r="G447" s="43" t="s">
        <v>6453</v>
      </c>
      <c r="H447" s="3">
        <v>446</v>
      </c>
      <c r="I447" s="48"/>
    </row>
    <row r="448" spans="1:9" ht="31.5" x14ac:dyDescent="0.2">
      <c r="A448" s="29" t="s">
        <v>6005</v>
      </c>
      <c r="B448" s="60">
        <v>43593</v>
      </c>
      <c r="C448" s="16" t="s">
        <v>365</v>
      </c>
      <c r="D448" s="197" t="s">
        <v>70</v>
      </c>
      <c r="E448" s="11" t="s">
        <v>442</v>
      </c>
      <c r="F448" s="3"/>
      <c r="G448" s="43" t="s">
        <v>6453</v>
      </c>
      <c r="H448" s="3">
        <v>447</v>
      </c>
      <c r="I448" s="48"/>
    </row>
    <row r="449" spans="1:9" ht="31.5" x14ac:dyDescent="0.2">
      <c r="A449" s="29" t="s">
        <v>6006</v>
      </c>
      <c r="B449" s="60">
        <v>43593</v>
      </c>
      <c r="C449" s="16" t="s">
        <v>535</v>
      </c>
      <c r="D449" s="197" t="s">
        <v>70</v>
      </c>
      <c r="E449" s="11" t="s">
        <v>568</v>
      </c>
      <c r="F449" s="3"/>
      <c r="G449" s="43" t="s">
        <v>6453</v>
      </c>
      <c r="H449" s="7">
        <v>448</v>
      </c>
      <c r="I449" s="48"/>
    </row>
    <row r="450" spans="1:9" ht="31.5" x14ac:dyDescent="0.2">
      <c r="A450" s="29" t="s">
        <v>6007</v>
      </c>
      <c r="B450" s="60">
        <v>43593</v>
      </c>
      <c r="C450" s="16" t="s">
        <v>535</v>
      </c>
      <c r="D450" s="197" t="s">
        <v>47</v>
      </c>
      <c r="E450" s="11" t="s">
        <v>590</v>
      </c>
      <c r="F450" s="3"/>
      <c r="G450" s="43" t="s">
        <v>6453</v>
      </c>
      <c r="H450" s="3">
        <v>449</v>
      </c>
      <c r="I450" s="48"/>
    </row>
    <row r="451" spans="1:9" ht="31.5" x14ac:dyDescent="0.2">
      <c r="A451" s="29" t="s">
        <v>6008</v>
      </c>
      <c r="B451" s="60">
        <v>43593</v>
      </c>
      <c r="C451" s="16" t="s">
        <v>535</v>
      </c>
      <c r="D451" s="197" t="s">
        <v>47</v>
      </c>
      <c r="E451" s="11" t="s">
        <v>603</v>
      </c>
      <c r="F451" s="3"/>
      <c r="G451" s="43" t="s">
        <v>6453</v>
      </c>
      <c r="H451" s="3">
        <v>450</v>
      </c>
      <c r="I451" s="48"/>
    </row>
    <row r="452" spans="1:9" ht="31.5" x14ac:dyDescent="0.2">
      <c r="A452" s="29" t="s">
        <v>6009</v>
      </c>
      <c r="B452" s="60">
        <v>43593</v>
      </c>
      <c r="C452" s="16" t="s">
        <v>535</v>
      </c>
      <c r="D452" s="197" t="s">
        <v>47</v>
      </c>
      <c r="E452" s="11" t="s">
        <v>605</v>
      </c>
      <c r="F452" s="3"/>
      <c r="G452" s="43" t="s">
        <v>6453</v>
      </c>
      <c r="H452" s="7">
        <v>451</v>
      </c>
      <c r="I452" s="48"/>
    </row>
    <row r="453" spans="1:9" ht="31.5" x14ac:dyDescent="0.2">
      <c r="A453" s="29" t="s">
        <v>6010</v>
      </c>
      <c r="B453" s="60">
        <v>43593</v>
      </c>
      <c r="C453" s="16" t="s">
        <v>185</v>
      </c>
      <c r="D453" s="197" t="s">
        <v>70</v>
      </c>
      <c r="E453" s="11" t="s">
        <v>205</v>
      </c>
      <c r="F453" s="3"/>
      <c r="G453" s="43" t="s">
        <v>6453</v>
      </c>
      <c r="H453" s="3">
        <v>452</v>
      </c>
      <c r="I453" s="48"/>
    </row>
    <row r="454" spans="1:9" ht="47.25" x14ac:dyDescent="0.2">
      <c r="A454" s="29" t="s">
        <v>6011</v>
      </c>
      <c r="B454" s="60">
        <v>43593</v>
      </c>
      <c r="C454" s="16" t="s">
        <v>6467</v>
      </c>
      <c r="D454" s="197" t="s">
        <v>36</v>
      </c>
      <c r="E454" s="11" t="s">
        <v>37</v>
      </c>
      <c r="F454" s="3"/>
      <c r="G454" s="43" t="s">
        <v>6453</v>
      </c>
      <c r="H454" s="3">
        <v>453</v>
      </c>
      <c r="I454" s="48"/>
    </row>
    <row r="455" spans="1:9" ht="31.5" x14ac:dyDescent="0.2">
      <c r="A455" s="29" t="s">
        <v>6012</v>
      </c>
      <c r="B455" s="60">
        <v>43593</v>
      </c>
      <c r="C455" s="16" t="s">
        <v>365</v>
      </c>
      <c r="D455" s="197" t="s">
        <v>472</v>
      </c>
      <c r="E455" s="11" t="s">
        <v>483</v>
      </c>
      <c r="F455" s="3"/>
      <c r="G455" s="43" t="s">
        <v>6453</v>
      </c>
      <c r="H455" s="7">
        <v>454</v>
      </c>
      <c r="I455" s="48"/>
    </row>
    <row r="456" spans="1:9" ht="31.5" x14ac:dyDescent="0.2">
      <c r="A456" s="29" t="s">
        <v>6013</v>
      </c>
      <c r="B456" s="60">
        <v>43593</v>
      </c>
      <c r="C456" s="16" t="s">
        <v>535</v>
      </c>
      <c r="D456" s="197" t="s">
        <v>70</v>
      </c>
      <c r="E456" s="11" t="s">
        <v>616</v>
      </c>
      <c r="F456" s="3"/>
      <c r="G456" s="43" t="s">
        <v>6453</v>
      </c>
      <c r="H456" s="3">
        <v>455</v>
      </c>
      <c r="I456" s="48"/>
    </row>
    <row r="457" spans="1:9" ht="31.5" x14ac:dyDescent="0.2">
      <c r="A457" s="29" t="s">
        <v>6014</v>
      </c>
      <c r="B457" s="60">
        <v>43593</v>
      </c>
      <c r="C457" s="16" t="s">
        <v>365</v>
      </c>
      <c r="D457" s="197" t="s">
        <v>70</v>
      </c>
      <c r="E457" s="11" t="s">
        <v>7506</v>
      </c>
      <c r="F457" s="3"/>
      <c r="G457" s="43" t="s">
        <v>6453</v>
      </c>
      <c r="H457" s="3">
        <v>456</v>
      </c>
      <c r="I457" s="48"/>
    </row>
    <row r="458" spans="1:9" ht="47.25" x14ac:dyDescent="0.2">
      <c r="A458" s="29" t="s">
        <v>6015</v>
      </c>
      <c r="B458" s="60">
        <v>43593</v>
      </c>
      <c r="C458" s="16" t="s">
        <v>365</v>
      </c>
      <c r="D458" s="197" t="s">
        <v>5313</v>
      </c>
      <c r="E458" s="11" t="s">
        <v>467</v>
      </c>
      <c r="F458" s="3"/>
      <c r="G458" s="43" t="s">
        <v>6453</v>
      </c>
      <c r="H458" s="7">
        <v>457</v>
      </c>
      <c r="I458" s="48"/>
    </row>
    <row r="459" spans="1:9" ht="31.5" x14ac:dyDescent="0.2">
      <c r="A459" s="29" t="s">
        <v>6016</v>
      </c>
      <c r="B459" s="60">
        <v>43593</v>
      </c>
      <c r="C459" s="16" t="s">
        <v>5887</v>
      </c>
      <c r="D459" s="197" t="s">
        <v>47</v>
      </c>
      <c r="E459" s="11" t="s">
        <v>2978</v>
      </c>
      <c r="F459" s="3"/>
      <c r="G459" s="43" t="s">
        <v>6453</v>
      </c>
      <c r="H459" s="3">
        <v>458</v>
      </c>
      <c r="I459" s="48"/>
    </row>
    <row r="460" spans="1:9" ht="31.5" x14ac:dyDescent="0.2">
      <c r="A460" s="29" t="s">
        <v>6017</v>
      </c>
      <c r="B460" s="60">
        <v>43593</v>
      </c>
      <c r="C460" s="16" t="s">
        <v>5887</v>
      </c>
      <c r="D460" s="197" t="s">
        <v>47</v>
      </c>
      <c r="E460" s="11" t="s">
        <v>2960</v>
      </c>
      <c r="F460" s="3"/>
      <c r="G460" s="43" t="s">
        <v>6453</v>
      </c>
      <c r="H460" s="3">
        <v>459</v>
      </c>
      <c r="I460" s="48"/>
    </row>
    <row r="461" spans="1:9" ht="31.5" x14ac:dyDescent="0.2">
      <c r="A461" s="29" t="s">
        <v>6018</v>
      </c>
      <c r="B461" s="60">
        <v>43593</v>
      </c>
      <c r="C461" s="16" t="s">
        <v>6395</v>
      </c>
      <c r="D461" s="197" t="s">
        <v>70</v>
      </c>
      <c r="E461" s="11" t="s">
        <v>1511</v>
      </c>
      <c r="F461" s="3"/>
      <c r="G461" s="43" t="s">
        <v>6453</v>
      </c>
      <c r="H461" s="7">
        <v>460</v>
      </c>
      <c r="I461" s="48"/>
    </row>
    <row r="462" spans="1:9" ht="31.5" x14ac:dyDescent="0.2">
      <c r="A462" s="29" t="s">
        <v>6019</v>
      </c>
      <c r="B462" s="60">
        <v>43593</v>
      </c>
      <c r="C462" s="16" t="s">
        <v>694</v>
      </c>
      <c r="D462" s="197" t="s">
        <v>70</v>
      </c>
      <c r="E462" s="11" t="s">
        <v>732</v>
      </c>
      <c r="F462" s="3"/>
      <c r="G462" s="43" t="s">
        <v>6453</v>
      </c>
      <c r="H462" s="3">
        <v>461</v>
      </c>
      <c r="I462" s="48"/>
    </row>
    <row r="463" spans="1:9" ht="31.5" x14ac:dyDescent="0.2">
      <c r="A463" s="29" t="s">
        <v>6020</v>
      </c>
      <c r="B463" s="60">
        <v>43593</v>
      </c>
      <c r="C463" s="16" t="s">
        <v>694</v>
      </c>
      <c r="D463" s="197" t="s">
        <v>70</v>
      </c>
      <c r="E463" s="11" t="s">
        <v>1522</v>
      </c>
      <c r="F463" s="3"/>
      <c r="G463" s="43" t="s">
        <v>6453</v>
      </c>
      <c r="H463" s="3">
        <v>462</v>
      </c>
      <c r="I463" s="48"/>
    </row>
    <row r="464" spans="1:9" ht="31.5" x14ac:dyDescent="0.2">
      <c r="A464" s="29" t="s">
        <v>6021</v>
      </c>
      <c r="B464" s="60">
        <v>43593</v>
      </c>
      <c r="C464" s="16" t="s">
        <v>535</v>
      </c>
      <c r="D464" s="197" t="s">
        <v>25</v>
      </c>
      <c r="E464" s="11" t="s">
        <v>536</v>
      </c>
      <c r="F464" s="3"/>
      <c r="G464" s="43" t="s">
        <v>6453</v>
      </c>
      <c r="H464" s="7">
        <v>463</v>
      </c>
      <c r="I464" s="48"/>
    </row>
    <row r="465" spans="1:9" ht="47.25" x14ac:dyDescent="0.2">
      <c r="A465" s="29" t="s">
        <v>6022</v>
      </c>
      <c r="B465" s="60">
        <v>43593</v>
      </c>
      <c r="C465" s="16" t="s">
        <v>6468</v>
      </c>
      <c r="D465" s="197" t="s">
        <v>70</v>
      </c>
      <c r="E465" s="11" t="s">
        <v>1506</v>
      </c>
      <c r="F465" s="3"/>
      <c r="G465" s="43" t="s">
        <v>6453</v>
      </c>
      <c r="H465" s="3">
        <v>464</v>
      </c>
      <c r="I465" s="48"/>
    </row>
    <row r="466" spans="1:9" ht="31.5" x14ac:dyDescent="0.2">
      <c r="A466" s="29" t="s">
        <v>6023</v>
      </c>
      <c r="B466" s="60">
        <v>43593</v>
      </c>
      <c r="C466" s="16" t="s">
        <v>5341</v>
      </c>
      <c r="D466" s="197" t="s">
        <v>70</v>
      </c>
      <c r="E466" s="11" t="s">
        <v>196</v>
      </c>
      <c r="F466" s="3"/>
      <c r="G466" s="43" t="s">
        <v>6453</v>
      </c>
      <c r="H466" s="3">
        <v>465</v>
      </c>
      <c r="I466" s="48"/>
    </row>
    <row r="467" spans="1:9" ht="31.5" x14ac:dyDescent="0.2">
      <c r="A467" s="29" t="s">
        <v>6024</v>
      </c>
      <c r="B467" s="60">
        <v>43593</v>
      </c>
      <c r="C467" s="16" t="s">
        <v>694</v>
      </c>
      <c r="D467" s="197" t="s">
        <v>47</v>
      </c>
      <c r="E467" s="11" t="s">
        <v>729</v>
      </c>
      <c r="F467" s="3"/>
      <c r="G467" s="43" t="s">
        <v>6453</v>
      </c>
      <c r="H467" s="7">
        <v>466</v>
      </c>
      <c r="I467" s="48"/>
    </row>
    <row r="468" spans="1:9" ht="31.5" x14ac:dyDescent="0.2">
      <c r="A468" s="29" t="s">
        <v>6025</v>
      </c>
      <c r="B468" s="60">
        <v>43593</v>
      </c>
      <c r="C468" s="16" t="s">
        <v>83</v>
      </c>
      <c r="D468" s="197" t="s">
        <v>5289</v>
      </c>
      <c r="E468" s="11" t="s">
        <v>106</v>
      </c>
      <c r="F468" s="3"/>
      <c r="G468" s="43" t="s">
        <v>6453</v>
      </c>
      <c r="H468" s="3">
        <v>467</v>
      </c>
      <c r="I468" s="48"/>
    </row>
    <row r="469" spans="1:9" ht="31.5" x14ac:dyDescent="0.2">
      <c r="A469" s="29" t="s">
        <v>6026</v>
      </c>
      <c r="B469" s="60">
        <v>43593</v>
      </c>
      <c r="C469" s="16" t="s">
        <v>694</v>
      </c>
      <c r="D469" s="197" t="s">
        <v>70</v>
      </c>
      <c r="E469" s="11" t="s">
        <v>701</v>
      </c>
      <c r="F469" s="3"/>
      <c r="G469" s="43" t="s">
        <v>6453</v>
      </c>
      <c r="H469" s="3">
        <v>468</v>
      </c>
      <c r="I469" s="48"/>
    </row>
    <row r="470" spans="1:9" ht="31.5" x14ac:dyDescent="0.2">
      <c r="A470" s="29" t="s">
        <v>6027</v>
      </c>
      <c r="B470" s="60">
        <v>43593</v>
      </c>
      <c r="C470" s="16" t="s">
        <v>250</v>
      </c>
      <c r="D470" s="197" t="s">
        <v>47</v>
      </c>
      <c r="E470" s="11" t="s">
        <v>254</v>
      </c>
      <c r="F470" s="3"/>
      <c r="G470" s="43" t="s">
        <v>6453</v>
      </c>
      <c r="H470" s="7">
        <v>469</v>
      </c>
      <c r="I470" s="48"/>
    </row>
    <row r="471" spans="1:9" ht="31.5" x14ac:dyDescent="0.2">
      <c r="A471" s="29" t="s">
        <v>6028</v>
      </c>
      <c r="B471" s="60">
        <v>43593</v>
      </c>
      <c r="C471" s="16" t="s">
        <v>694</v>
      </c>
      <c r="D471" s="197" t="s">
        <v>70</v>
      </c>
      <c r="E471" s="11" t="s">
        <v>727</v>
      </c>
      <c r="F471" s="3"/>
      <c r="G471" s="43" t="s">
        <v>6453</v>
      </c>
      <c r="H471" s="3">
        <v>470</v>
      </c>
      <c r="I471" s="48"/>
    </row>
    <row r="472" spans="1:9" ht="31.5" x14ac:dyDescent="0.2">
      <c r="A472" s="29" t="s">
        <v>6029</v>
      </c>
      <c r="B472" s="60">
        <v>43593</v>
      </c>
      <c r="C472" s="16" t="s">
        <v>694</v>
      </c>
      <c r="D472" s="197" t="s">
        <v>47</v>
      </c>
      <c r="E472" s="11" t="s">
        <v>724</v>
      </c>
      <c r="F472" s="3"/>
      <c r="G472" s="43" t="s">
        <v>6453</v>
      </c>
      <c r="H472" s="3">
        <v>471</v>
      </c>
      <c r="I472" s="48"/>
    </row>
    <row r="473" spans="1:9" ht="31.5" x14ac:dyDescent="0.2">
      <c r="A473" s="29" t="s">
        <v>6030</v>
      </c>
      <c r="B473" s="60">
        <v>43593</v>
      </c>
      <c r="C473" s="16" t="s">
        <v>694</v>
      </c>
      <c r="D473" s="197" t="s">
        <v>70</v>
      </c>
      <c r="E473" s="11" t="s">
        <v>726</v>
      </c>
      <c r="F473" s="3"/>
      <c r="G473" s="43" t="s">
        <v>6453</v>
      </c>
      <c r="H473" s="7">
        <v>472</v>
      </c>
      <c r="I473" s="48"/>
    </row>
    <row r="474" spans="1:9" ht="31.5" x14ac:dyDescent="0.2">
      <c r="A474" s="29" t="s">
        <v>6031</v>
      </c>
      <c r="B474" s="60">
        <v>43593</v>
      </c>
      <c r="C474" s="16" t="s">
        <v>6395</v>
      </c>
      <c r="D474" s="197" t="s">
        <v>70</v>
      </c>
      <c r="E474" s="11" t="s">
        <v>1507</v>
      </c>
      <c r="F474" s="3"/>
      <c r="G474" s="43" t="s">
        <v>6453</v>
      </c>
      <c r="H474" s="3">
        <v>473</v>
      </c>
      <c r="I474" s="48"/>
    </row>
    <row r="475" spans="1:9" ht="31.5" x14ac:dyDescent="0.2">
      <c r="A475" s="29" t="s">
        <v>6032</v>
      </c>
      <c r="B475" s="60">
        <v>43593</v>
      </c>
      <c r="C475" s="16" t="s">
        <v>6395</v>
      </c>
      <c r="D475" s="197" t="s">
        <v>70</v>
      </c>
      <c r="E475" s="11" t="s">
        <v>1518</v>
      </c>
      <c r="F475" s="3"/>
      <c r="G475" s="43" t="s">
        <v>6453</v>
      </c>
      <c r="H475" s="3">
        <v>474</v>
      </c>
      <c r="I475" s="48"/>
    </row>
    <row r="476" spans="1:9" ht="31.5" x14ac:dyDescent="0.2">
      <c r="A476" s="29" t="s">
        <v>6033</v>
      </c>
      <c r="B476" s="60">
        <v>43593</v>
      </c>
      <c r="C476" s="16" t="s">
        <v>83</v>
      </c>
      <c r="D476" s="197" t="s">
        <v>5289</v>
      </c>
      <c r="E476" s="11" t="s">
        <v>85</v>
      </c>
      <c r="F476" s="3"/>
      <c r="G476" s="43" t="s">
        <v>6453</v>
      </c>
      <c r="H476" s="7">
        <v>475</v>
      </c>
      <c r="I476" s="48"/>
    </row>
    <row r="477" spans="1:9" ht="31.5" x14ac:dyDescent="0.2">
      <c r="A477" s="29" t="s">
        <v>6034</v>
      </c>
      <c r="B477" s="60">
        <v>43593</v>
      </c>
      <c r="C477" s="16" t="s">
        <v>365</v>
      </c>
      <c r="D477" s="197" t="s">
        <v>47</v>
      </c>
      <c r="E477" s="11" t="s">
        <v>431</v>
      </c>
      <c r="F477" s="3"/>
      <c r="G477" s="43" t="s">
        <v>6453</v>
      </c>
      <c r="H477" s="3">
        <v>476</v>
      </c>
      <c r="I477" s="48"/>
    </row>
    <row r="478" spans="1:9" ht="31.5" x14ac:dyDescent="0.2">
      <c r="A478" s="29" t="s">
        <v>6035</v>
      </c>
      <c r="B478" s="60">
        <v>43593</v>
      </c>
      <c r="C478" s="16" t="s">
        <v>535</v>
      </c>
      <c r="D478" s="197" t="s">
        <v>70</v>
      </c>
      <c r="E478" s="11" t="s">
        <v>574</v>
      </c>
      <c r="F478" s="3"/>
      <c r="G478" s="43" t="s">
        <v>6453</v>
      </c>
      <c r="H478" s="3">
        <v>477</v>
      </c>
      <c r="I478" s="48"/>
    </row>
    <row r="479" spans="1:9" ht="31.5" x14ac:dyDescent="0.2">
      <c r="A479" s="29" t="s">
        <v>6036</v>
      </c>
      <c r="B479" s="60">
        <v>43593</v>
      </c>
      <c r="C479" s="16" t="s">
        <v>5887</v>
      </c>
      <c r="D479" s="197" t="s">
        <v>47</v>
      </c>
      <c r="E479" s="11" t="s">
        <v>662</v>
      </c>
      <c r="F479" s="3"/>
      <c r="G479" s="48" t="s">
        <v>6450</v>
      </c>
      <c r="H479" s="7">
        <v>478</v>
      </c>
      <c r="I479" s="48"/>
    </row>
    <row r="480" spans="1:9" ht="31.5" x14ac:dyDescent="0.2">
      <c r="A480" s="29" t="s">
        <v>6037</v>
      </c>
      <c r="B480" s="60">
        <v>43593</v>
      </c>
      <c r="C480" s="16" t="s">
        <v>5887</v>
      </c>
      <c r="D480" s="197" t="s">
        <v>70</v>
      </c>
      <c r="E480" s="11" t="s">
        <v>669</v>
      </c>
      <c r="F480" s="3"/>
      <c r="G480" s="48" t="s">
        <v>6450</v>
      </c>
      <c r="H480" s="3">
        <v>479</v>
      </c>
      <c r="I480" s="48"/>
    </row>
    <row r="481" spans="1:9" ht="31.5" x14ac:dyDescent="0.2">
      <c r="A481" s="29" t="s">
        <v>6038</v>
      </c>
      <c r="B481" s="60">
        <v>43593</v>
      </c>
      <c r="C481" s="16" t="s">
        <v>5887</v>
      </c>
      <c r="D481" s="197" t="s">
        <v>70</v>
      </c>
      <c r="E481" s="11" t="s">
        <v>668</v>
      </c>
      <c r="F481" s="3"/>
      <c r="G481" s="48" t="s">
        <v>6450</v>
      </c>
      <c r="H481" s="3">
        <v>480</v>
      </c>
      <c r="I481" s="48"/>
    </row>
    <row r="482" spans="1:9" ht="31.5" x14ac:dyDescent="0.2">
      <c r="A482" s="29" t="s">
        <v>6039</v>
      </c>
      <c r="B482" s="60">
        <v>43593</v>
      </c>
      <c r="C482" s="16" t="s">
        <v>5887</v>
      </c>
      <c r="D482" s="197" t="s">
        <v>47</v>
      </c>
      <c r="E482" s="11" t="s">
        <v>2957</v>
      </c>
      <c r="F482" s="3"/>
      <c r="G482" s="48" t="s">
        <v>6450</v>
      </c>
      <c r="H482" s="7">
        <v>481</v>
      </c>
      <c r="I482" s="48"/>
    </row>
    <row r="483" spans="1:9" ht="31.5" x14ac:dyDescent="0.2">
      <c r="A483" s="29" t="s">
        <v>6040</v>
      </c>
      <c r="B483" s="60">
        <v>43593</v>
      </c>
      <c r="C483" s="16" t="s">
        <v>365</v>
      </c>
      <c r="D483" s="197" t="s">
        <v>47</v>
      </c>
      <c r="E483" s="11" t="s">
        <v>408</v>
      </c>
      <c r="F483" s="3"/>
      <c r="G483" s="43" t="s">
        <v>6453</v>
      </c>
      <c r="H483" s="3">
        <v>482</v>
      </c>
      <c r="I483" s="48"/>
    </row>
    <row r="484" spans="1:9" ht="31.5" x14ac:dyDescent="0.2">
      <c r="A484" s="29" t="s">
        <v>6041</v>
      </c>
      <c r="B484" s="60">
        <v>43593</v>
      </c>
      <c r="C484" s="16" t="s">
        <v>250</v>
      </c>
      <c r="D484" s="197" t="s">
        <v>47</v>
      </c>
      <c r="E484" s="11" t="s">
        <v>257</v>
      </c>
      <c r="F484" s="3"/>
      <c r="G484" s="43" t="s">
        <v>6453</v>
      </c>
      <c r="H484" s="3">
        <v>483</v>
      </c>
      <c r="I484" s="48"/>
    </row>
    <row r="485" spans="1:9" ht="31.5" x14ac:dyDescent="0.2">
      <c r="A485" s="29" t="s">
        <v>6042</v>
      </c>
      <c r="B485" s="60">
        <v>43593</v>
      </c>
      <c r="C485" s="16" t="s">
        <v>365</v>
      </c>
      <c r="D485" s="197" t="s">
        <v>5306</v>
      </c>
      <c r="E485" s="11" t="s">
        <v>500</v>
      </c>
      <c r="F485" s="3"/>
      <c r="G485" s="43" t="s">
        <v>6453</v>
      </c>
      <c r="H485" s="7">
        <v>484</v>
      </c>
      <c r="I485" s="48"/>
    </row>
    <row r="486" spans="1:9" ht="31.5" x14ac:dyDescent="0.2">
      <c r="A486" s="29" t="s">
        <v>6043</v>
      </c>
      <c r="B486" s="60">
        <v>43593</v>
      </c>
      <c r="C486" s="16" t="s">
        <v>5887</v>
      </c>
      <c r="D486" s="197" t="s">
        <v>47</v>
      </c>
      <c r="E486" s="11" t="s">
        <v>680</v>
      </c>
      <c r="F486" s="3"/>
      <c r="G486" s="48" t="s">
        <v>6450</v>
      </c>
      <c r="H486" s="3">
        <v>485</v>
      </c>
      <c r="I486" s="48"/>
    </row>
    <row r="487" spans="1:9" ht="31.5" x14ac:dyDescent="0.2">
      <c r="A487" s="29" t="s">
        <v>6044</v>
      </c>
      <c r="B487" s="60">
        <v>43593</v>
      </c>
      <c r="C487" s="16" t="s">
        <v>535</v>
      </c>
      <c r="D487" s="197" t="s">
        <v>70</v>
      </c>
      <c r="E487" s="11" t="s">
        <v>587</v>
      </c>
      <c r="F487" s="3"/>
      <c r="G487" s="43" t="s">
        <v>6453</v>
      </c>
      <c r="H487" s="3">
        <v>486</v>
      </c>
      <c r="I487" s="48"/>
    </row>
    <row r="488" spans="1:9" ht="31.5" x14ac:dyDescent="0.2">
      <c r="A488" s="29" t="s">
        <v>6045</v>
      </c>
      <c r="B488" s="60">
        <v>43593</v>
      </c>
      <c r="C488" s="16" t="s">
        <v>535</v>
      </c>
      <c r="D488" s="197" t="s">
        <v>70</v>
      </c>
      <c r="E488" s="11" t="s">
        <v>543</v>
      </c>
      <c r="F488" s="3"/>
      <c r="G488" s="43" t="s">
        <v>6453</v>
      </c>
      <c r="H488" s="7">
        <v>487</v>
      </c>
      <c r="I488" s="48"/>
    </row>
    <row r="489" spans="1:9" ht="31.5" x14ac:dyDescent="0.2">
      <c r="A489" s="29" t="s">
        <v>6046</v>
      </c>
      <c r="B489" s="60">
        <v>43593</v>
      </c>
      <c r="C489" s="16" t="s">
        <v>365</v>
      </c>
      <c r="D489" s="197" t="s">
        <v>472</v>
      </c>
      <c r="E489" s="11" t="s">
        <v>469</v>
      </c>
      <c r="F489" s="3"/>
      <c r="G489" s="43" t="s">
        <v>6453</v>
      </c>
      <c r="H489" s="3">
        <v>488</v>
      </c>
      <c r="I489" s="48"/>
    </row>
    <row r="490" spans="1:9" ht="15.75" x14ac:dyDescent="0.2">
      <c r="A490" s="29" t="s">
        <v>6047</v>
      </c>
      <c r="B490" s="60">
        <v>43593</v>
      </c>
      <c r="C490" s="16" t="s">
        <v>5887</v>
      </c>
      <c r="D490" s="197" t="s">
        <v>25</v>
      </c>
      <c r="E490" s="11" t="s">
        <v>657</v>
      </c>
      <c r="F490" s="3"/>
      <c r="G490" s="48" t="s">
        <v>6450</v>
      </c>
      <c r="H490" s="3">
        <v>489</v>
      </c>
      <c r="I490" s="48"/>
    </row>
    <row r="491" spans="1:9" ht="31.5" x14ac:dyDescent="0.2">
      <c r="A491" s="29" t="s">
        <v>6048</v>
      </c>
      <c r="B491" s="60">
        <v>43593</v>
      </c>
      <c r="C491" s="16" t="s">
        <v>5876</v>
      </c>
      <c r="D491" s="197" t="s">
        <v>168</v>
      </c>
      <c r="E491" s="11" t="s">
        <v>169</v>
      </c>
      <c r="F491" s="3"/>
      <c r="G491" s="48" t="s">
        <v>6450</v>
      </c>
      <c r="H491" s="7">
        <v>490</v>
      </c>
      <c r="I491" s="48"/>
    </row>
    <row r="492" spans="1:9" ht="31.5" x14ac:dyDescent="0.2">
      <c r="A492" s="29" t="s">
        <v>6049</v>
      </c>
      <c r="B492" s="60">
        <v>43593</v>
      </c>
      <c r="C492" s="16" t="s">
        <v>535</v>
      </c>
      <c r="D492" s="197" t="s">
        <v>70</v>
      </c>
      <c r="E492" s="11" t="s">
        <v>546</v>
      </c>
      <c r="F492" s="3"/>
      <c r="G492" s="43" t="s">
        <v>6453</v>
      </c>
      <c r="H492" s="3">
        <v>491</v>
      </c>
      <c r="I492" s="48"/>
    </row>
    <row r="493" spans="1:9" ht="31.5" x14ac:dyDescent="0.2">
      <c r="A493" s="52" t="s">
        <v>6504</v>
      </c>
      <c r="B493" s="75" t="s">
        <v>6505</v>
      </c>
      <c r="C493" s="16" t="s">
        <v>365</v>
      </c>
      <c r="D493" s="197" t="s">
        <v>47</v>
      </c>
      <c r="E493" s="11" t="s">
        <v>391</v>
      </c>
      <c r="F493" s="3"/>
      <c r="G493" s="43" t="s">
        <v>6453</v>
      </c>
      <c r="H493" s="3">
        <v>492</v>
      </c>
      <c r="I493" s="48"/>
    </row>
    <row r="494" spans="1:9" ht="31.5" x14ac:dyDescent="0.2">
      <c r="A494" s="29" t="s">
        <v>6050</v>
      </c>
      <c r="B494" s="60">
        <v>43593</v>
      </c>
      <c r="C494" s="16" t="s">
        <v>5887</v>
      </c>
      <c r="D494" s="197" t="s">
        <v>70</v>
      </c>
      <c r="E494" s="11" t="s">
        <v>666</v>
      </c>
      <c r="F494" s="3"/>
      <c r="G494" s="48" t="s">
        <v>6450</v>
      </c>
      <c r="H494" s="7">
        <v>493</v>
      </c>
      <c r="I494" s="48"/>
    </row>
    <row r="495" spans="1:9" ht="15.75" x14ac:dyDescent="0.2">
      <c r="A495" s="29" t="s">
        <v>6051</v>
      </c>
      <c r="B495" s="60">
        <v>43593</v>
      </c>
      <c r="C495" s="16" t="s">
        <v>6469</v>
      </c>
      <c r="D495" s="197" t="s">
        <v>472</v>
      </c>
      <c r="E495" s="11" t="s">
        <v>1245</v>
      </c>
      <c r="F495" s="3"/>
      <c r="G495" s="48" t="s">
        <v>6450</v>
      </c>
      <c r="H495" s="3">
        <v>494</v>
      </c>
      <c r="I495" s="48"/>
    </row>
    <row r="496" spans="1:9" ht="31.5" x14ac:dyDescent="0.2">
      <c r="A496" s="29" t="s">
        <v>6052</v>
      </c>
      <c r="B496" s="60">
        <v>43593</v>
      </c>
      <c r="C496" s="16" t="s">
        <v>6469</v>
      </c>
      <c r="D496" s="197" t="s">
        <v>70</v>
      </c>
      <c r="E496" s="11" t="s">
        <v>1192</v>
      </c>
      <c r="F496" s="3"/>
      <c r="G496" s="48" t="s">
        <v>6450</v>
      </c>
      <c r="H496" s="3">
        <v>495</v>
      </c>
      <c r="I496" s="48"/>
    </row>
    <row r="497" spans="1:9" ht="31.5" x14ac:dyDescent="0.2">
      <c r="A497" s="29" t="s">
        <v>6053</v>
      </c>
      <c r="B497" s="60">
        <v>43593</v>
      </c>
      <c r="C497" s="16" t="s">
        <v>6469</v>
      </c>
      <c r="D497" s="197" t="s">
        <v>168</v>
      </c>
      <c r="E497" s="11" t="s">
        <v>6470</v>
      </c>
      <c r="F497" s="3"/>
      <c r="G497" s="48" t="s">
        <v>6450</v>
      </c>
      <c r="H497" s="7">
        <v>496</v>
      </c>
      <c r="I497" s="48"/>
    </row>
    <row r="498" spans="1:9" ht="31.5" x14ac:dyDescent="0.2">
      <c r="A498" s="29" t="s">
        <v>6054</v>
      </c>
      <c r="B498" s="60">
        <v>43593</v>
      </c>
      <c r="C498" s="16" t="s">
        <v>6469</v>
      </c>
      <c r="D498" s="197" t="s">
        <v>168</v>
      </c>
      <c r="E498" s="11" t="s">
        <v>1188</v>
      </c>
      <c r="F498" s="3"/>
      <c r="G498" s="48" t="s">
        <v>6450</v>
      </c>
      <c r="H498" s="3">
        <v>497</v>
      </c>
      <c r="I498" s="48"/>
    </row>
    <row r="499" spans="1:9" ht="31.5" x14ac:dyDescent="0.2">
      <c r="A499" s="29" t="s">
        <v>6055</v>
      </c>
      <c r="B499" s="60">
        <v>43593</v>
      </c>
      <c r="C499" s="16" t="s">
        <v>6469</v>
      </c>
      <c r="D499" s="197" t="s">
        <v>70</v>
      </c>
      <c r="E499" s="11" t="s">
        <v>1195</v>
      </c>
      <c r="F499" s="3"/>
      <c r="G499" s="48" t="s">
        <v>6450</v>
      </c>
      <c r="H499" s="3">
        <v>498</v>
      </c>
      <c r="I499" s="48"/>
    </row>
    <row r="500" spans="1:9" ht="31.5" x14ac:dyDescent="0.2">
      <c r="A500" s="29" t="s">
        <v>6056</v>
      </c>
      <c r="B500" s="60">
        <v>43593</v>
      </c>
      <c r="C500" s="16" t="s">
        <v>6469</v>
      </c>
      <c r="D500" s="197" t="s">
        <v>47</v>
      </c>
      <c r="E500" s="11" t="s">
        <v>1184</v>
      </c>
      <c r="F500" s="3"/>
      <c r="G500" s="48" t="s">
        <v>6450</v>
      </c>
      <c r="H500" s="7">
        <v>499</v>
      </c>
      <c r="I500" s="48"/>
    </row>
    <row r="501" spans="1:9" ht="31.5" x14ac:dyDescent="0.2">
      <c r="A501" s="29" t="s">
        <v>6057</v>
      </c>
      <c r="B501" s="60">
        <v>43593</v>
      </c>
      <c r="C501" s="16" t="s">
        <v>6469</v>
      </c>
      <c r="D501" s="197" t="s">
        <v>70</v>
      </c>
      <c r="E501" s="11" t="s">
        <v>1191</v>
      </c>
      <c r="F501" s="3"/>
      <c r="G501" s="48" t="s">
        <v>6450</v>
      </c>
      <c r="H501" s="3">
        <v>500</v>
      </c>
      <c r="I501" s="48"/>
    </row>
    <row r="502" spans="1:9" ht="31.5" x14ac:dyDescent="0.2">
      <c r="A502" s="29" t="s">
        <v>6058</v>
      </c>
      <c r="B502" s="60">
        <v>43593</v>
      </c>
      <c r="C502" s="16" t="s">
        <v>6469</v>
      </c>
      <c r="D502" s="197" t="s">
        <v>70</v>
      </c>
      <c r="E502" s="11" t="s">
        <v>1189</v>
      </c>
      <c r="F502" s="3"/>
      <c r="G502" s="48" t="s">
        <v>6450</v>
      </c>
      <c r="H502" s="3">
        <v>501</v>
      </c>
      <c r="I502" s="48"/>
    </row>
    <row r="503" spans="1:9" ht="31.5" x14ac:dyDescent="0.2">
      <c r="A503" s="29" t="s">
        <v>6059</v>
      </c>
      <c r="B503" s="60">
        <v>43593</v>
      </c>
      <c r="C503" s="16" t="s">
        <v>6469</v>
      </c>
      <c r="D503" s="197" t="s">
        <v>70</v>
      </c>
      <c r="E503" s="11" t="s">
        <v>1196</v>
      </c>
      <c r="F503" s="3"/>
      <c r="G503" s="48" t="s">
        <v>6450</v>
      </c>
      <c r="H503" s="7">
        <v>502</v>
      </c>
      <c r="I503" s="48"/>
    </row>
    <row r="504" spans="1:9" ht="31.5" x14ac:dyDescent="0.2">
      <c r="A504" s="29" t="s">
        <v>6060</v>
      </c>
      <c r="B504" s="60">
        <v>43593</v>
      </c>
      <c r="C504" s="16" t="s">
        <v>6469</v>
      </c>
      <c r="D504" s="197" t="s">
        <v>70</v>
      </c>
      <c r="E504" s="11" t="s">
        <v>1194</v>
      </c>
      <c r="F504" s="3"/>
      <c r="G504" s="48" t="s">
        <v>6450</v>
      </c>
      <c r="H504" s="3">
        <v>503</v>
      </c>
      <c r="I504" s="48"/>
    </row>
    <row r="505" spans="1:9" ht="31.5" x14ac:dyDescent="0.2">
      <c r="A505" s="29" t="s">
        <v>6061</v>
      </c>
      <c r="B505" s="60">
        <v>43593</v>
      </c>
      <c r="C505" s="16" t="s">
        <v>6469</v>
      </c>
      <c r="D505" s="197" t="s">
        <v>47</v>
      </c>
      <c r="E505" s="11" t="s">
        <v>1185</v>
      </c>
      <c r="F505" s="3"/>
      <c r="G505" s="48" t="s">
        <v>6450</v>
      </c>
      <c r="H505" s="3">
        <v>504</v>
      </c>
      <c r="I505" s="48"/>
    </row>
    <row r="506" spans="1:9" ht="31.5" x14ac:dyDescent="0.2">
      <c r="A506" s="29" t="s">
        <v>6062</v>
      </c>
      <c r="B506" s="60">
        <v>43593</v>
      </c>
      <c r="C506" s="16" t="s">
        <v>6469</v>
      </c>
      <c r="D506" s="197" t="s">
        <v>5289</v>
      </c>
      <c r="E506" s="11" t="s">
        <v>1183</v>
      </c>
      <c r="F506" s="3"/>
      <c r="G506" s="48" t="s">
        <v>6450</v>
      </c>
      <c r="H506" s="7">
        <v>505</v>
      </c>
      <c r="I506" s="48"/>
    </row>
    <row r="507" spans="1:9" ht="31.5" x14ac:dyDescent="0.2">
      <c r="A507" s="29" t="s">
        <v>6063</v>
      </c>
      <c r="B507" s="60">
        <v>43593</v>
      </c>
      <c r="C507" s="16" t="s">
        <v>6469</v>
      </c>
      <c r="D507" s="197" t="s">
        <v>70</v>
      </c>
      <c r="E507" s="11" t="s">
        <v>1193</v>
      </c>
      <c r="F507" s="3"/>
      <c r="G507" s="48" t="s">
        <v>6450</v>
      </c>
      <c r="H507" s="3">
        <v>506</v>
      </c>
      <c r="I507" s="48"/>
    </row>
    <row r="508" spans="1:9" ht="31.5" x14ac:dyDescent="0.2">
      <c r="A508" s="29" t="s">
        <v>6064</v>
      </c>
      <c r="B508" s="60">
        <v>43593</v>
      </c>
      <c r="C508" s="16" t="s">
        <v>6469</v>
      </c>
      <c r="D508" s="197" t="s">
        <v>70</v>
      </c>
      <c r="E508" s="11" t="s">
        <v>1212</v>
      </c>
      <c r="F508" s="3"/>
      <c r="G508" s="48" t="s">
        <v>6450</v>
      </c>
      <c r="H508" s="3">
        <v>507</v>
      </c>
      <c r="I508" s="48"/>
    </row>
    <row r="509" spans="1:9" ht="31.5" x14ac:dyDescent="0.2">
      <c r="A509" s="52" t="s">
        <v>7634</v>
      </c>
      <c r="B509" s="75" t="s">
        <v>7635</v>
      </c>
      <c r="C509" s="16" t="s">
        <v>6469</v>
      </c>
      <c r="D509" s="197" t="s">
        <v>70</v>
      </c>
      <c r="E509" s="11" t="s">
        <v>1208</v>
      </c>
      <c r="F509" s="3"/>
      <c r="G509" s="43" t="s">
        <v>6511</v>
      </c>
      <c r="H509" s="7">
        <v>508</v>
      </c>
      <c r="I509" s="48"/>
    </row>
    <row r="510" spans="1:9" ht="31.5" x14ac:dyDescent="0.2">
      <c r="A510" s="29" t="s">
        <v>6065</v>
      </c>
      <c r="B510" s="60">
        <v>43593</v>
      </c>
      <c r="C510" s="16" t="s">
        <v>6469</v>
      </c>
      <c r="D510" s="197" t="s">
        <v>70</v>
      </c>
      <c r="E510" s="11" t="s">
        <v>1211</v>
      </c>
      <c r="F510" s="3"/>
      <c r="G510" s="48" t="s">
        <v>6450</v>
      </c>
      <c r="H510" s="3">
        <v>509</v>
      </c>
      <c r="I510" s="48"/>
    </row>
    <row r="511" spans="1:9" ht="31.5" x14ac:dyDescent="0.2">
      <c r="A511" s="29" t="s">
        <v>6066</v>
      </c>
      <c r="B511" s="60">
        <v>43593</v>
      </c>
      <c r="C511" s="16" t="s">
        <v>6469</v>
      </c>
      <c r="D511" s="197" t="s">
        <v>70</v>
      </c>
      <c r="E511" s="11" t="s">
        <v>1206</v>
      </c>
      <c r="F511" s="3"/>
      <c r="G511" s="48" t="s">
        <v>6450</v>
      </c>
      <c r="H511" s="3">
        <v>510</v>
      </c>
      <c r="I511" s="48"/>
    </row>
    <row r="512" spans="1:9" ht="31.5" x14ac:dyDescent="0.2">
      <c r="A512" s="29" t="s">
        <v>6067</v>
      </c>
      <c r="B512" s="60">
        <v>43593</v>
      </c>
      <c r="C512" s="16" t="s">
        <v>6469</v>
      </c>
      <c r="D512" s="197" t="s">
        <v>47</v>
      </c>
      <c r="E512" s="11" t="s">
        <v>1200</v>
      </c>
      <c r="F512" s="3"/>
      <c r="G512" s="48" t="s">
        <v>6450</v>
      </c>
      <c r="H512" s="7">
        <v>511</v>
      </c>
      <c r="I512" s="48"/>
    </row>
    <row r="513" spans="1:9" ht="31.5" x14ac:dyDescent="0.2">
      <c r="A513" s="29" t="s">
        <v>6068</v>
      </c>
      <c r="B513" s="60">
        <v>43593</v>
      </c>
      <c r="C513" s="16" t="s">
        <v>6469</v>
      </c>
      <c r="D513" s="197" t="s">
        <v>70</v>
      </c>
      <c r="E513" s="11" t="s">
        <v>1203</v>
      </c>
      <c r="F513" s="3"/>
      <c r="G513" s="48" t="s">
        <v>6450</v>
      </c>
      <c r="H513" s="3">
        <v>512</v>
      </c>
      <c r="I513" s="48"/>
    </row>
    <row r="514" spans="1:9" ht="31.5" x14ac:dyDescent="0.2">
      <c r="A514" s="29" t="s">
        <v>6069</v>
      </c>
      <c r="B514" s="60">
        <v>43593</v>
      </c>
      <c r="C514" s="16" t="s">
        <v>6469</v>
      </c>
      <c r="D514" s="197" t="s">
        <v>70</v>
      </c>
      <c r="E514" s="11" t="s">
        <v>1205</v>
      </c>
      <c r="F514" s="3"/>
      <c r="G514" s="48" t="s">
        <v>6450</v>
      </c>
      <c r="H514" s="3">
        <v>513</v>
      </c>
      <c r="I514" s="48"/>
    </row>
    <row r="515" spans="1:9" ht="31.5" x14ac:dyDescent="0.2">
      <c r="A515" s="29" t="s">
        <v>6070</v>
      </c>
      <c r="B515" s="60">
        <v>43593</v>
      </c>
      <c r="C515" s="16" t="s">
        <v>6469</v>
      </c>
      <c r="D515" s="197" t="s">
        <v>70</v>
      </c>
      <c r="E515" s="11" t="s">
        <v>1213</v>
      </c>
      <c r="F515" s="3"/>
      <c r="G515" s="48" t="s">
        <v>6450</v>
      </c>
      <c r="H515" s="7">
        <v>514</v>
      </c>
      <c r="I515" s="48"/>
    </row>
    <row r="516" spans="1:9" ht="31.5" x14ac:dyDescent="0.2">
      <c r="A516" s="29" t="s">
        <v>6071</v>
      </c>
      <c r="B516" s="60">
        <v>43593</v>
      </c>
      <c r="C516" s="16" t="s">
        <v>6469</v>
      </c>
      <c r="D516" s="197" t="s">
        <v>47</v>
      </c>
      <c r="E516" s="11" t="s">
        <v>1202</v>
      </c>
      <c r="F516" s="3"/>
      <c r="G516" s="48" t="s">
        <v>6450</v>
      </c>
      <c r="H516" s="3">
        <v>515</v>
      </c>
      <c r="I516" s="48"/>
    </row>
    <row r="517" spans="1:9" ht="15.75" x14ac:dyDescent="0.2">
      <c r="A517" s="29" t="s">
        <v>6072</v>
      </c>
      <c r="B517" s="60">
        <v>43593</v>
      </c>
      <c r="C517" s="16" t="s">
        <v>6469</v>
      </c>
      <c r="D517" s="197" t="s">
        <v>1730</v>
      </c>
      <c r="E517" s="11" t="s">
        <v>6471</v>
      </c>
      <c r="F517" s="3"/>
      <c r="G517" s="48" t="s">
        <v>6450</v>
      </c>
      <c r="H517" s="3">
        <v>516</v>
      </c>
      <c r="I517" s="48"/>
    </row>
    <row r="518" spans="1:9" ht="31.5" x14ac:dyDescent="0.2">
      <c r="A518" s="29" t="s">
        <v>6073</v>
      </c>
      <c r="B518" s="60">
        <v>43593</v>
      </c>
      <c r="C518" s="16" t="s">
        <v>6469</v>
      </c>
      <c r="D518" s="197" t="s">
        <v>70</v>
      </c>
      <c r="E518" s="11" t="s">
        <v>1240</v>
      </c>
      <c r="F518" s="3"/>
      <c r="G518" s="48" t="s">
        <v>6450</v>
      </c>
      <c r="H518" s="7">
        <v>517</v>
      </c>
      <c r="I518" s="48"/>
    </row>
    <row r="519" spans="1:9" ht="15.75" x14ac:dyDescent="0.2">
      <c r="A519" s="29" t="s">
        <v>6074</v>
      </c>
      <c r="B519" s="60">
        <v>43593</v>
      </c>
      <c r="C519" s="16" t="s">
        <v>6469</v>
      </c>
      <c r="D519" s="197" t="s">
        <v>472</v>
      </c>
      <c r="E519" s="11" t="s">
        <v>1246</v>
      </c>
      <c r="F519" s="3"/>
      <c r="G519" s="48" t="s">
        <v>6450</v>
      </c>
      <c r="H519" s="3">
        <v>518</v>
      </c>
      <c r="I519" s="48"/>
    </row>
    <row r="520" spans="1:9" ht="31.5" x14ac:dyDescent="0.2">
      <c r="A520" s="29" t="s">
        <v>6075</v>
      </c>
      <c r="B520" s="60">
        <v>43593</v>
      </c>
      <c r="C520" s="16" t="s">
        <v>6469</v>
      </c>
      <c r="D520" s="197" t="s">
        <v>47</v>
      </c>
      <c r="E520" s="11" t="s">
        <v>1216</v>
      </c>
      <c r="F520" s="3"/>
      <c r="G520" s="48" t="s">
        <v>6450</v>
      </c>
      <c r="H520" s="3">
        <v>519</v>
      </c>
      <c r="I520" s="48"/>
    </row>
    <row r="521" spans="1:9" ht="31.5" x14ac:dyDescent="0.2">
      <c r="A521" s="29" t="s">
        <v>6076</v>
      </c>
      <c r="B521" s="60">
        <v>43593</v>
      </c>
      <c r="C521" s="16" t="s">
        <v>6469</v>
      </c>
      <c r="D521" s="197" t="s">
        <v>70</v>
      </c>
      <c r="E521" s="11" t="s">
        <v>1235</v>
      </c>
      <c r="F521" s="3"/>
      <c r="G521" s="48" t="s">
        <v>6450</v>
      </c>
      <c r="H521" s="7">
        <v>520</v>
      </c>
      <c r="I521" s="48"/>
    </row>
    <row r="522" spans="1:9" ht="31.5" x14ac:dyDescent="0.2">
      <c r="A522" s="29" t="s">
        <v>6077</v>
      </c>
      <c r="B522" s="60">
        <v>43593</v>
      </c>
      <c r="C522" s="16" t="s">
        <v>6469</v>
      </c>
      <c r="D522" s="197" t="s">
        <v>47</v>
      </c>
      <c r="E522" s="11" t="s">
        <v>1217</v>
      </c>
      <c r="F522" s="3"/>
      <c r="G522" s="48" t="s">
        <v>6450</v>
      </c>
      <c r="H522" s="3">
        <v>521</v>
      </c>
      <c r="I522" s="48"/>
    </row>
    <row r="523" spans="1:9" ht="31.5" x14ac:dyDescent="0.2">
      <c r="A523" s="29" t="s">
        <v>6078</v>
      </c>
      <c r="B523" s="60">
        <v>43593</v>
      </c>
      <c r="C523" s="16" t="s">
        <v>6469</v>
      </c>
      <c r="D523" s="197" t="s">
        <v>70</v>
      </c>
      <c r="E523" s="11" t="s">
        <v>1234</v>
      </c>
      <c r="F523" s="3"/>
      <c r="G523" s="48" t="s">
        <v>6450</v>
      </c>
      <c r="H523" s="3">
        <v>522</v>
      </c>
      <c r="I523" s="48"/>
    </row>
    <row r="524" spans="1:9" ht="31.5" x14ac:dyDescent="0.2">
      <c r="A524" s="29" t="s">
        <v>6079</v>
      </c>
      <c r="B524" s="60">
        <v>43593</v>
      </c>
      <c r="C524" s="16" t="s">
        <v>6469</v>
      </c>
      <c r="D524" s="197" t="s">
        <v>70</v>
      </c>
      <c r="E524" s="11" t="s">
        <v>1239</v>
      </c>
      <c r="F524" s="3"/>
      <c r="G524" s="48" t="s">
        <v>6450</v>
      </c>
      <c r="H524" s="7">
        <v>523</v>
      </c>
      <c r="I524" s="48"/>
    </row>
    <row r="525" spans="1:9" ht="31.5" x14ac:dyDescent="0.2">
      <c r="A525" s="29" t="s">
        <v>6080</v>
      </c>
      <c r="B525" s="60">
        <v>43593</v>
      </c>
      <c r="C525" s="16" t="s">
        <v>6469</v>
      </c>
      <c r="D525" s="197" t="s">
        <v>70</v>
      </c>
      <c r="E525" s="11" t="s">
        <v>1232</v>
      </c>
      <c r="F525" s="3"/>
      <c r="G525" s="48" t="s">
        <v>6450</v>
      </c>
      <c r="H525" s="3">
        <v>524</v>
      </c>
      <c r="I525" s="48"/>
    </row>
    <row r="526" spans="1:9" ht="31.5" x14ac:dyDescent="0.2">
      <c r="A526" s="29" t="s">
        <v>6081</v>
      </c>
      <c r="B526" s="60">
        <v>43593</v>
      </c>
      <c r="C526" s="16" t="s">
        <v>6469</v>
      </c>
      <c r="D526" s="197" t="s">
        <v>70</v>
      </c>
      <c r="E526" s="11" t="s">
        <v>1222</v>
      </c>
      <c r="F526" s="3"/>
      <c r="G526" s="48" t="s">
        <v>6450</v>
      </c>
      <c r="H526" s="3">
        <v>525</v>
      </c>
      <c r="I526" s="48"/>
    </row>
    <row r="527" spans="1:9" ht="31.5" x14ac:dyDescent="0.2">
      <c r="A527" s="29" t="s">
        <v>6082</v>
      </c>
      <c r="B527" s="60">
        <v>43593</v>
      </c>
      <c r="C527" s="16" t="s">
        <v>6469</v>
      </c>
      <c r="D527" s="197" t="s">
        <v>70</v>
      </c>
      <c r="E527" s="11" t="s">
        <v>1221</v>
      </c>
      <c r="F527" s="3"/>
      <c r="G527" s="48" t="s">
        <v>6450</v>
      </c>
      <c r="H527" s="7">
        <v>526</v>
      </c>
      <c r="I527" s="48"/>
    </row>
    <row r="528" spans="1:9" ht="31.5" x14ac:dyDescent="0.2">
      <c r="A528" s="29" t="s">
        <v>6083</v>
      </c>
      <c r="B528" s="60">
        <v>43593</v>
      </c>
      <c r="C528" s="16" t="s">
        <v>6469</v>
      </c>
      <c r="D528" s="197" t="s">
        <v>70</v>
      </c>
      <c r="E528" s="11" t="s">
        <v>6481</v>
      </c>
      <c r="F528" s="3"/>
      <c r="G528" s="48" t="s">
        <v>6450</v>
      </c>
      <c r="H528" s="3">
        <v>527</v>
      </c>
      <c r="I528" s="48"/>
    </row>
    <row r="529" spans="1:9" ht="31.5" x14ac:dyDescent="0.2">
      <c r="A529" s="29" t="s">
        <v>6084</v>
      </c>
      <c r="B529" s="60">
        <v>43593</v>
      </c>
      <c r="C529" s="16" t="s">
        <v>6469</v>
      </c>
      <c r="D529" s="197" t="s">
        <v>70</v>
      </c>
      <c r="E529" s="11" t="s">
        <v>1226</v>
      </c>
      <c r="F529" s="3"/>
      <c r="G529" s="48" t="s">
        <v>6450</v>
      </c>
      <c r="H529" s="3">
        <v>528</v>
      </c>
      <c r="I529" s="48"/>
    </row>
    <row r="530" spans="1:9" ht="31.5" x14ac:dyDescent="0.2">
      <c r="A530" s="29" t="s">
        <v>6085</v>
      </c>
      <c r="B530" s="60">
        <v>43593</v>
      </c>
      <c r="C530" s="16" t="s">
        <v>6469</v>
      </c>
      <c r="D530" s="197" t="s">
        <v>70</v>
      </c>
      <c r="E530" s="11" t="s">
        <v>1224</v>
      </c>
      <c r="F530" s="3"/>
      <c r="G530" s="48" t="s">
        <v>6450</v>
      </c>
      <c r="H530" s="7">
        <v>529</v>
      </c>
      <c r="I530" s="48"/>
    </row>
    <row r="531" spans="1:9" ht="31.5" x14ac:dyDescent="0.2">
      <c r="A531" s="29" t="s">
        <v>6086</v>
      </c>
      <c r="B531" s="60">
        <v>43593</v>
      </c>
      <c r="C531" s="16" t="s">
        <v>6469</v>
      </c>
      <c r="D531" s="197" t="s">
        <v>47</v>
      </c>
      <c r="E531" s="11" t="s">
        <v>1219</v>
      </c>
      <c r="F531" s="3"/>
      <c r="G531" s="43" t="s">
        <v>6453</v>
      </c>
      <c r="H531" s="3">
        <v>530</v>
      </c>
      <c r="I531" s="48"/>
    </row>
    <row r="532" spans="1:9" ht="31.5" x14ac:dyDescent="0.2">
      <c r="A532" s="29" t="s">
        <v>6087</v>
      </c>
      <c r="B532" s="60">
        <v>43593</v>
      </c>
      <c r="C532" s="16" t="s">
        <v>6469</v>
      </c>
      <c r="D532" s="197" t="s">
        <v>70</v>
      </c>
      <c r="E532" s="11" t="s">
        <v>1242</v>
      </c>
      <c r="F532" s="3"/>
      <c r="G532" s="48" t="s">
        <v>6450</v>
      </c>
      <c r="H532" s="3">
        <v>531</v>
      </c>
      <c r="I532" s="48"/>
    </row>
    <row r="533" spans="1:9" ht="31.5" x14ac:dyDescent="0.2">
      <c r="A533" s="29" t="s">
        <v>6088</v>
      </c>
      <c r="B533" s="60">
        <v>43593</v>
      </c>
      <c r="C533" s="16" t="s">
        <v>6469</v>
      </c>
      <c r="D533" s="197" t="s">
        <v>736</v>
      </c>
      <c r="E533" s="11" t="s">
        <v>1186</v>
      </c>
      <c r="F533" s="3"/>
      <c r="G533" s="48" t="s">
        <v>6450</v>
      </c>
      <c r="H533" s="7">
        <v>532</v>
      </c>
      <c r="I533" s="48"/>
    </row>
    <row r="534" spans="1:9" ht="31.5" x14ac:dyDescent="0.2">
      <c r="A534" s="29" t="s">
        <v>6089</v>
      </c>
      <c r="B534" s="60">
        <v>43593</v>
      </c>
      <c r="C534" s="16" t="s">
        <v>6469</v>
      </c>
      <c r="D534" s="197" t="s">
        <v>70</v>
      </c>
      <c r="E534" s="11" t="s">
        <v>1237</v>
      </c>
      <c r="F534" s="3"/>
      <c r="G534" s="48" t="s">
        <v>6450</v>
      </c>
      <c r="H534" s="3">
        <v>533</v>
      </c>
      <c r="I534" s="48"/>
    </row>
    <row r="535" spans="1:9" ht="31.5" x14ac:dyDescent="0.2">
      <c r="A535" s="29" t="s">
        <v>6090</v>
      </c>
      <c r="B535" s="60">
        <v>43593</v>
      </c>
      <c r="C535" s="16" t="s">
        <v>6469</v>
      </c>
      <c r="D535" s="197" t="s">
        <v>47</v>
      </c>
      <c r="E535" s="11" t="s">
        <v>6482</v>
      </c>
      <c r="F535" s="3"/>
      <c r="G535" s="48" t="s">
        <v>6450</v>
      </c>
      <c r="H535" s="3">
        <v>534</v>
      </c>
      <c r="I535" s="48"/>
    </row>
    <row r="536" spans="1:9" ht="31.5" x14ac:dyDescent="0.2">
      <c r="A536" s="29" t="s">
        <v>6091</v>
      </c>
      <c r="B536" s="60">
        <v>43593</v>
      </c>
      <c r="C536" s="16" t="s">
        <v>6469</v>
      </c>
      <c r="D536" s="197" t="s">
        <v>70</v>
      </c>
      <c r="E536" s="11" t="s">
        <v>1227</v>
      </c>
      <c r="F536" s="3"/>
      <c r="G536" s="48" t="s">
        <v>6450</v>
      </c>
      <c r="H536" s="7">
        <v>535</v>
      </c>
      <c r="I536" s="48"/>
    </row>
    <row r="537" spans="1:9" ht="31.5" x14ac:dyDescent="0.2">
      <c r="A537" s="29" t="s">
        <v>6092</v>
      </c>
      <c r="B537" s="60">
        <v>43593</v>
      </c>
      <c r="C537" s="16" t="s">
        <v>6469</v>
      </c>
      <c r="D537" s="197" t="s">
        <v>70</v>
      </c>
      <c r="E537" s="11" t="s">
        <v>1190</v>
      </c>
      <c r="F537" s="3"/>
      <c r="G537" s="48" t="s">
        <v>6450</v>
      </c>
      <c r="H537" s="3">
        <v>536</v>
      </c>
      <c r="I537" s="48"/>
    </row>
    <row r="538" spans="1:9" ht="31.5" x14ac:dyDescent="0.2">
      <c r="A538" s="29" t="s">
        <v>6093</v>
      </c>
      <c r="B538" s="60">
        <v>43593</v>
      </c>
      <c r="C538" s="16" t="s">
        <v>6469</v>
      </c>
      <c r="D538" s="197" t="s">
        <v>5306</v>
      </c>
      <c r="E538" s="11" t="s">
        <v>1247</v>
      </c>
      <c r="F538" s="3"/>
      <c r="G538" s="43" t="s">
        <v>6484</v>
      </c>
      <c r="H538" s="3">
        <v>537</v>
      </c>
      <c r="I538" s="48"/>
    </row>
    <row r="539" spans="1:9" ht="31.5" x14ac:dyDescent="0.2">
      <c r="A539" s="29" t="s">
        <v>6094</v>
      </c>
      <c r="B539" s="60">
        <v>43593</v>
      </c>
      <c r="C539" s="16" t="s">
        <v>6469</v>
      </c>
      <c r="D539" s="197" t="s">
        <v>70</v>
      </c>
      <c r="E539" s="11" t="s">
        <v>1243</v>
      </c>
      <c r="F539" s="3"/>
      <c r="G539" s="48" t="s">
        <v>6450</v>
      </c>
      <c r="H539" s="7">
        <v>538</v>
      </c>
      <c r="I539" s="48"/>
    </row>
    <row r="540" spans="1:9" ht="31.5" x14ac:dyDescent="0.2">
      <c r="A540" s="29" t="s">
        <v>6095</v>
      </c>
      <c r="B540" s="60">
        <v>43593</v>
      </c>
      <c r="C540" s="16" t="s">
        <v>6469</v>
      </c>
      <c r="D540" s="197" t="s">
        <v>70</v>
      </c>
      <c r="E540" s="11" t="s">
        <v>1225</v>
      </c>
      <c r="F540" s="3"/>
      <c r="G540" s="43" t="s">
        <v>6484</v>
      </c>
      <c r="H540" s="3">
        <v>539</v>
      </c>
      <c r="I540" s="48"/>
    </row>
    <row r="541" spans="1:9" ht="31.5" x14ac:dyDescent="0.2">
      <c r="A541" s="29" t="s">
        <v>6096</v>
      </c>
      <c r="B541" s="60">
        <v>43593</v>
      </c>
      <c r="C541" s="16" t="s">
        <v>6469</v>
      </c>
      <c r="D541" s="197" t="s">
        <v>5289</v>
      </c>
      <c r="E541" s="11" t="s">
        <v>1215</v>
      </c>
      <c r="F541" s="3"/>
      <c r="G541" s="43" t="s">
        <v>6453</v>
      </c>
      <c r="H541" s="3">
        <v>540</v>
      </c>
      <c r="I541" s="48"/>
    </row>
    <row r="542" spans="1:9" ht="31.5" x14ac:dyDescent="0.2">
      <c r="A542" s="29" t="s">
        <v>6097</v>
      </c>
      <c r="B542" s="60">
        <v>43593</v>
      </c>
      <c r="C542" s="16" t="s">
        <v>6469</v>
      </c>
      <c r="D542" s="197" t="s">
        <v>70</v>
      </c>
      <c r="E542" s="11" t="s">
        <v>1231</v>
      </c>
      <c r="F542" s="3"/>
      <c r="G542" s="48" t="s">
        <v>6450</v>
      </c>
      <c r="H542" s="7">
        <v>541</v>
      </c>
      <c r="I542" s="48"/>
    </row>
    <row r="543" spans="1:9" ht="31.5" x14ac:dyDescent="0.2">
      <c r="A543" s="29" t="s">
        <v>6098</v>
      </c>
      <c r="B543" s="60">
        <v>43593</v>
      </c>
      <c r="C543" s="16" t="s">
        <v>6469</v>
      </c>
      <c r="D543" s="197" t="s">
        <v>70</v>
      </c>
      <c r="E543" s="11" t="s">
        <v>1233</v>
      </c>
      <c r="F543" s="3"/>
      <c r="G543" s="48" t="s">
        <v>6450</v>
      </c>
      <c r="H543" s="3">
        <v>542</v>
      </c>
      <c r="I543" s="48"/>
    </row>
    <row r="544" spans="1:9" ht="31.5" x14ac:dyDescent="0.2">
      <c r="A544" s="29" t="s">
        <v>6099</v>
      </c>
      <c r="B544" s="60">
        <v>43593</v>
      </c>
      <c r="C544" s="16" t="s">
        <v>6469</v>
      </c>
      <c r="D544" s="197" t="s">
        <v>70</v>
      </c>
      <c r="E544" s="11" t="s">
        <v>1241</v>
      </c>
      <c r="F544" s="3"/>
      <c r="G544" s="48" t="s">
        <v>6450</v>
      </c>
      <c r="H544" s="3">
        <v>543</v>
      </c>
      <c r="I544" s="48"/>
    </row>
    <row r="545" spans="1:9" ht="31.5" x14ac:dyDescent="0.2">
      <c r="A545" s="29" t="s">
        <v>6100</v>
      </c>
      <c r="B545" s="60">
        <v>43593</v>
      </c>
      <c r="C545" s="16" t="s">
        <v>6469</v>
      </c>
      <c r="D545" s="197" t="s">
        <v>70</v>
      </c>
      <c r="E545" s="11" t="s">
        <v>1204</v>
      </c>
      <c r="F545" s="3"/>
      <c r="G545" s="48" t="s">
        <v>6450</v>
      </c>
      <c r="H545" s="7">
        <v>544</v>
      </c>
      <c r="I545" s="48"/>
    </row>
    <row r="546" spans="1:9" ht="15.75" x14ac:dyDescent="0.2">
      <c r="A546" s="29" t="s">
        <v>6101</v>
      </c>
      <c r="B546" s="60">
        <v>43593</v>
      </c>
      <c r="C546" s="16" t="s">
        <v>6469</v>
      </c>
      <c r="D546" s="197" t="s">
        <v>472</v>
      </c>
      <c r="E546" s="11" t="s">
        <v>1248</v>
      </c>
      <c r="F546" s="3"/>
      <c r="G546" s="48" t="s">
        <v>6450</v>
      </c>
      <c r="H546" s="3">
        <v>545</v>
      </c>
      <c r="I546" s="48"/>
    </row>
    <row r="547" spans="1:9" ht="31.5" x14ac:dyDescent="0.2">
      <c r="A547" s="29" t="s">
        <v>6102</v>
      </c>
      <c r="B547" s="60">
        <v>43593</v>
      </c>
      <c r="C547" s="16" t="s">
        <v>6469</v>
      </c>
      <c r="D547" s="197" t="s">
        <v>70</v>
      </c>
      <c r="E547" s="11" t="s">
        <v>1229</v>
      </c>
      <c r="F547" s="3"/>
      <c r="G547" s="48" t="s">
        <v>6450</v>
      </c>
      <c r="H547" s="3">
        <v>546</v>
      </c>
      <c r="I547" s="48"/>
    </row>
    <row r="548" spans="1:9" ht="31.5" x14ac:dyDescent="0.2">
      <c r="A548" s="29" t="s">
        <v>6103</v>
      </c>
      <c r="B548" s="60">
        <v>43593</v>
      </c>
      <c r="C548" s="16" t="s">
        <v>6469</v>
      </c>
      <c r="D548" s="197" t="s">
        <v>70</v>
      </c>
      <c r="E548" s="11" t="s">
        <v>1244</v>
      </c>
      <c r="F548" s="3"/>
      <c r="G548" s="48" t="s">
        <v>6450</v>
      </c>
      <c r="H548" s="7">
        <v>547</v>
      </c>
      <c r="I548" s="48"/>
    </row>
    <row r="549" spans="1:9" ht="31.5" x14ac:dyDescent="0.2">
      <c r="A549" s="29" t="s">
        <v>6104</v>
      </c>
      <c r="B549" s="60">
        <v>43593</v>
      </c>
      <c r="C549" s="16" t="s">
        <v>6469</v>
      </c>
      <c r="D549" s="197" t="s">
        <v>70</v>
      </c>
      <c r="E549" s="11" t="s">
        <v>1230</v>
      </c>
      <c r="F549" s="3"/>
      <c r="G549" s="48" t="s">
        <v>6450</v>
      </c>
      <c r="H549" s="3">
        <v>548</v>
      </c>
      <c r="I549" s="48"/>
    </row>
    <row r="550" spans="1:9" ht="31.5" x14ac:dyDescent="0.2">
      <c r="A550" s="29" t="s">
        <v>6105</v>
      </c>
      <c r="B550" s="60">
        <v>43593</v>
      </c>
      <c r="C550" s="16" t="s">
        <v>6469</v>
      </c>
      <c r="D550" s="197" t="s">
        <v>47</v>
      </c>
      <c r="E550" s="11" t="s">
        <v>1201</v>
      </c>
      <c r="F550" s="3"/>
      <c r="G550" s="48" t="s">
        <v>6450</v>
      </c>
      <c r="H550" s="3">
        <v>549</v>
      </c>
      <c r="I550" s="48"/>
    </row>
    <row r="551" spans="1:9" ht="31.5" x14ac:dyDescent="0.2">
      <c r="A551" s="29" t="s">
        <v>6106</v>
      </c>
      <c r="B551" s="60">
        <v>43593</v>
      </c>
      <c r="C551" s="16" t="s">
        <v>6469</v>
      </c>
      <c r="D551" s="197" t="s">
        <v>70</v>
      </c>
      <c r="E551" s="11" t="s">
        <v>1209</v>
      </c>
      <c r="F551" s="3"/>
      <c r="G551" s="48" t="s">
        <v>6450</v>
      </c>
      <c r="H551" s="7">
        <v>550</v>
      </c>
      <c r="I551" s="48"/>
    </row>
    <row r="552" spans="1:9" ht="31.5" x14ac:dyDescent="0.2">
      <c r="A552" s="29" t="s">
        <v>6107</v>
      </c>
      <c r="B552" s="60">
        <v>43593</v>
      </c>
      <c r="C552" s="16" t="s">
        <v>6469</v>
      </c>
      <c r="D552" s="197" t="s">
        <v>5289</v>
      </c>
      <c r="E552" s="11" t="s">
        <v>1198</v>
      </c>
      <c r="F552" s="3"/>
      <c r="G552" s="48" t="s">
        <v>6450</v>
      </c>
      <c r="H552" s="3">
        <v>551</v>
      </c>
      <c r="I552" s="48"/>
    </row>
    <row r="553" spans="1:9" ht="31.5" x14ac:dyDescent="0.2">
      <c r="A553" s="29" t="s">
        <v>6108</v>
      </c>
      <c r="B553" s="60">
        <v>43593</v>
      </c>
      <c r="C553" s="16" t="s">
        <v>6469</v>
      </c>
      <c r="D553" s="197" t="s">
        <v>70</v>
      </c>
      <c r="E553" s="11" t="s">
        <v>1210</v>
      </c>
      <c r="F553" s="3"/>
      <c r="G553" s="48" t="s">
        <v>6450</v>
      </c>
      <c r="H553" s="3">
        <v>552</v>
      </c>
      <c r="I553" s="48"/>
    </row>
    <row r="554" spans="1:9" ht="31.5" x14ac:dyDescent="0.2">
      <c r="A554" s="29" t="s">
        <v>6109</v>
      </c>
      <c r="B554" s="60">
        <v>43593</v>
      </c>
      <c r="C554" s="16" t="s">
        <v>6469</v>
      </c>
      <c r="D554" s="197" t="s">
        <v>70</v>
      </c>
      <c r="E554" s="11" t="s">
        <v>1207</v>
      </c>
      <c r="F554" s="3"/>
      <c r="G554" s="48" t="s">
        <v>6450</v>
      </c>
      <c r="H554" s="7">
        <v>553</v>
      </c>
      <c r="I554" s="48"/>
    </row>
    <row r="555" spans="1:9" ht="31.5" x14ac:dyDescent="0.2">
      <c r="A555" s="29" t="s">
        <v>6110</v>
      </c>
      <c r="B555" s="60">
        <v>43593</v>
      </c>
      <c r="C555" s="16" t="s">
        <v>6469</v>
      </c>
      <c r="D555" s="197" t="s">
        <v>47</v>
      </c>
      <c r="E555" s="11" t="s">
        <v>1199</v>
      </c>
      <c r="F555" s="3"/>
      <c r="G555" s="48" t="s">
        <v>6450</v>
      </c>
      <c r="H555" s="3">
        <v>554</v>
      </c>
      <c r="I555" s="48"/>
    </row>
    <row r="556" spans="1:9" ht="31.5" x14ac:dyDescent="0.2">
      <c r="A556" s="29" t="s">
        <v>6111</v>
      </c>
      <c r="B556" s="60">
        <v>43594</v>
      </c>
      <c r="C556" s="16" t="s">
        <v>535</v>
      </c>
      <c r="D556" s="197" t="s">
        <v>70</v>
      </c>
      <c r="E556" s="11" t="s">
        <v>7279</v>
      </c>
      <c r="F556" s="3"/>
      <c r="G556" s="43" t="s">
        <v>6453</v>
      </c>
      <c r="H556" s="3">
        <v>555</v>
      </c>
      <c r="I556" s="48"/>
    </row>
    <row r="557" spans="1:9" ht="47.25" x14ac:dyDescent="0.2">
      <c r="A557" s="29" t="s">
        <v>6112</v>
      </c>
      <c r="B557" s="60">
        <v>43594</v>
      </c>
      <c r="C557" s="16" t="s">
        <v>6467</v>
      </c>
      <c r="D557" s="197" t="s">
        <v>29</v>
      </c>
      <c r="E557" s="11" t="s">
        <v>35</v>
      </c>
      <c r="F557" s="3"/>
      <c r="G557" s="43" t="s">
        <v>6453</v>
      </c>
      <c r="H557" s="7">
        <v>556</v>
      </c>
      <c r="I557" s="48"/>
    </row>
    <row r="558" spans="1:9" ht="31.5" x14ac:dyDescent="0.2">
      <c r="A558" s="29" t="s">
        <v>6113</v>
      </c>
      <c r="B558" s="60">
        <v>43594</v>
      </c>
      <c r="C558" s="16" t="s">
        <v>535</v>
      </c>
      <c r="D558" s="197" t="s">
        <v>47</v>
      </c>
      <c r="E558" s="11" t="s">
        <v>618</v>
      </c>
      <c r="F558" s="3"/>
      <c r="G558" s="43" t="s">
        <v>6453</v>
      </c>
      <c r="H558" s="3">
        <v>557</v>
      </c>
      <c r="I558" s="48"/>
    </row>
    <row r="559" spans="1:9" ht="31.5" x14ac:dyDescent="0.2">
      <c r="A559" s="29" t="s">
        <v>6114</v>
      </c>
      <c r="B559" s="60">
        <v>43594</v>
      </c>
      <c r="C559" s="16" t="s">
        <v>6467</v>
      </c>
      <c r="D559" s="197" t="s">
        <v>31</v>
      </c>
      <c r="E559" s="11" t="s">
        <v>33</v>
      </c>
      <c r="F559" s="3"/>
      <c r="G559" s="43" t="s">
        <v>6453</v>
      </c>
      <c r="H559" s="3">
        <v>558</v>
      </c>
      <c r="I559" s="48"/>
    </row>
    <row r="560" spans="1:9" ht="31.5" x14ac:dyDescent="0.2">
      <c r="A560" s="29" t="s">
        <v>6115</v>
      </c>
      <c r="B560" s="60">
        <v>43594</v>
      </c>
      <c r="C560" s="16" t="s">
        <v>6486</v>
      </c>
      <c r="D560" s="197" t="s">
        <v>70</v>
      </c>
      <c r="E560" s="11" t="s">
        <v>5187</v>
      </c>
      <c r="F560" s="3"/>
      <c r="G560" s="43" t="s">
        <v>6453</v>
      </c>
      <c r="H560" s="7">
        <v>559</v>
      </c>
      <c r="I560" s="48"/>
    </row>
    <row r="561" spans="1:9" ht="31.5" x14ac:dyDescent="0.2">
      <c r="A561" s="29" t="s">
        <v>6116</v>
      </c>
      <c r="B561" s="60">
        <v>43594</v>
      </c>
      <c r="C561" s="16" t="s">
        <v>6486</v>
      </c>
      <c r="D561" s="197" t="s">
        <v>47</v>
      </c>
      <c r="E561" s="11" t="s">
        <v>807</v>
      </c>
      <c r="F561" s="3"/>
      <c r="G561" s="43" t="s">
        <v>6453</v>
      </c>
      <c r="H561" s="3">
        <v>560</v>
      </c>
      <c r="I561" s="48"/>
    </row>
    <row r="562" spans="1:9" ht="31.5" x14ac:dyDescent="0.2">
      <c r="A562" s="29" t="s">
        <v>6117</v>
      </c>
      <c r="B562" s="60">
        <v>43594</v>
      </c>
      <c r="C562" s="16" t="s">
        <v>6486</v>
      </c>
      <c r="D562" s="197" t="s">
        <v>47</v>
      </c>
      <c r="E562" s="11" t="s">
        <v>818</v>
      </c>
      <c r="F562" s="3"/>
      <c r="G562" s="43" t="s">
        <v>6453</v>
      </c>
      <c r="H562" s="3">
        <v>561</v>
      </c>
      <c r="I562" s="48"/>
    </row>
    <row r="563" spans="1:9" ht="31.5" x14ac:dyDescent="0.2">
      <c r="A563" s="29" t="s">
        <v>6118</v>
      </c>
      <c r="B563" s="60">
        <v>43594</v>
      </c>
      <c r="C563" s="16" t="s">
        <v>6486</v>
      </c>
      <c r="D563" s="197" t="s">
        <v>47</v>
      </c>
      <c r="E563" s="11" t="s">
        <v>810</v>
      </c>
      <c r="F563" s="3"/>
      <c r="G563" s="43" t="s">
        <v>6453</v>
      </c>
      <c r="H563" s="7">
        <v>562</v>
      </c>
      <c r="I563" s="48"/>
    </row>
    <row r="564" spans="1:9" ht="31.5" x14ac:dyDescent="0.2">
      <c r="A564" s="29" t="s">
        <v>6119</v>
      </c>
      <c r="B564" s="60">
        <v>43594</v>
      </c>
      <c r="C564" s="16" t="s">
        <v>6486</v>
      </c>
      <c r="D564" s="197" t="s">
        <v>70</v>
      </c>
      <c r="E564" s="11" t="s">
        <v>820</v>
      </c>
      <c r="F564" s="3"/>
      <c r="G564" s="43" t="s">
        <v>6453</v>
      </c>
      <c r="H564" s="3">
        <v>563</v>
      </c>
      <c r="I564" s="48"/>
    </row>
    <row r="565" spans="1:9" ht="31.5" x14ac:dyDescent="0.2">
      <c r="A565" s="29" t="s">
        <v>6120</v>
      </c>
      <c r="B565" s="60">
        <v>43594</v>
      </c>
      <c r="C565" s="16" t="s">
        <v>6486</v>
      </c>
      <c r="D565" s="197" t="s">
        <v>47</v>
      </c>
      <c r="E565" s="11" t="s">
        <v>817</v>
      </c>
      <c r="F565" s="3"/>
      <c r="G565" s="43" t="s">
        <v>6453</v>
      </c>
      <c r="H565" s="3">
        <v>564</v>
      </c>
      <c r="I565" s="48"/>
    </row>
    <row r="566" spans="1:9" ht="31.5" x14ac:dyDescent="0.2">
      <c r="A566" s="29" t="s">
        <v>6121</v>
      </c>
      <c r="B566" s="60">
        <v>43594</v>
      </c>
      <c r="C566" s="16" t="s">
        <v>6486</v>
      </c>
      <c r="D566" s="197" t="s">
        <v>168</v>
      </c>
      <c r="E566" s="11" t="s">
        <v>813</v>
      </c>
      <c r="F566" s="3"/>
      <c r="G566" s="43" t="s">
        <v>6453</v>
      </c>
      <c r="H566" s="7">
        <v>565</v>
      </c>
      <c r="I566" s="48"/>
    </row>
    <row r="567" spans="1:9" ht="31.5" x14ac:dyDescent="0.2">
      <c r="A567" s="29" t="s">
        <v>6122</v>
      </c>
      <c r="B567" s="60">
        <v>43594</v>
      </c>
      <c r="C567" s="16" t="s">
        <v>6486</v>
      </c>
      <c r="D567" s="197" t="s">
        <v>70</v>
      </c>
      <c r="E567" s="11" t="s">
        <v>809</v>
      </c>
      <c r="F567" s="3"/>
      <c r="G567" s="43" t="s">
        <v>6453</v>
      </c>
      <c r="H567" s="3">
        <v>566</v>
      </c>
      <c r="I567" s="48"/>
    </row>
    <row r="568" spans="1:9" ht="31.5" x14ac:dyDescent="0.2">
      <c r="A568" s="29" t="s">
        <v>6123</v>
      </c>
      <c r="B568" s="60">
        <v>43594</v>
      </c>
      <c r="C568" s="16" t="s">
        <v>6486</v>
      </c>
      <c r="D568" s="197" t="s">
        <v>70</v>
      </c>
      <c r="E568" s="11" t="s">
        <v>819</v>
      </c>
      <c r="F568" s="3"/>
      <c r="G568" s="43" t="s">
        <v>6453</v>
      </c>
      <c r="H568" s="3">
        <v>567</v>
      </c>
      <c r="I568" s="48"/>
    </row>
    <row r="569" spans="1:9" ht="31.5" x14ac:dyDescent="0.2">
      <c r="A569" s="29" t="s">
        <v>6124</v>
      </c>
      <c r="B569" s="60">
        <v>43594</v>
      </c>
      <c r="C569" s="16" t="s">
        <v>6486</v>
      </c>
      <c r="D569" s="197" t="s">
        <v>70</v>
      </c>
      <c r="E569" s="11" t="s">
        <v>814</v>
      </c>
      <c r="F569" s="3"/>
      <c r="G569" s="43" t="s">
        <v>6453</v>
      </c>
      <c r="H569" s="7">
        <v>568</v>
      </c>
      <c r="I569" s="48"/>
    </row>
    <row r="570" spans="1:9" ht="31.5" x14ac:dyDescent="0.2">
      <c r="A570" s="29" t="s">
        <v>6125</v>
      </c>
      <c r="B570" s="60">
        <v>43594</v>
      </c>
      <c r="C570" s="16" t="s">
        <v>6486</v>
      </c>
      <c r="D570" s="197" t="s">
        <v>736</v>
      </c>
      <c r="E570" s="11" t="s">
        <v>811</v>
      </c>
      <c r="F570" s="3"/>
      <c r="G570" s="43" t="s">
        <v>6453</v>
      </c>
      <c r="H570" s="3">
        <v>569</v>
      </c>
      <c r="I570" s="48"/>
    </row>
    <row r="571" spans="1:9" ht="31.5" x14ac:dyDescent="0.2">
      <c r="A571" s="29" t="s">
        <v>6126</v>
      </c>
      <c r="B571" s="60">
        <v>43594</v>
      </c>
      <c r="C571" s="16" t="s">
        <v>6486</v>
      </c>
      <c r="D571" s="197" t="s">
        <v>70</v>
      </c>
      <c r="E571" s="11" t="s">
        <v>821</v>
      </c>
      <c r="F571" s="3"/>
      <c r="G571" s="43" t="s">
        <v>6453</v>
      </c>
      <c r="H571" s="3">
        <v>570</v>
      </c>
      <c r="I571" s="48"/>
    </row>
    <row r="572" spans="1:9" ht="31.5" x14ac:dyDescent="0.2">
      <c r="A572" s="29" t="s">
        <v>6127</v>
      </c>
      <c r="B572" s="60">
        <v>43594</v>
      </c>
      <c r="C572" s="16" t="s">
        <v>6486</v>
      </c>
      <c r="D572" s="197" t="s">
        <v>70</v>
      </c>
      <c r="E572" s="11" t="s">
        <v>815</v>
      </c>
      <c r="F572" s="3"/>
      <c r="G572" s="43" t="s">
        <v>6453</v>
      </c>
      <c r="H572" s="7">
        <v>571</v>
      </c>
      <c r="I572" s="48"/>
    </row>
    <row r="573" spans="1:9" ht="31.5" x14ac:dyDescent="0.2">
      <c r="A573" s="29" t="s">
        <v>6128</v>
      </c>
      <c r="B573" s="60">
        <v>43594</v>
      </c>
      <c r="C573" s="16" t="s">
        <v>6486</v>
      </c>
      <c r="D573" s="197" t="s">
        <v>70</v>
      </c>
      <c r="E573" s="11" t="s">
        <v>822</v>
      </c>
      <c r="F573" s="3"/>
      <c r="G573" s="43" t="s">
        <v>6453</v>
      </c>
      <c r="H573" s="3">
        <v>572</v>
      </c>
      <c r="I573" s="48"/>
    </row>
    <row r="574" spans="1:9" ht="31.5" x14ac:dyDescent="0.2">
      <c r="A574" s="29" t="s">
        <v>6129</v>
      </c>
      <c r="B574" s="60">
        <v>43594</v>
      </c>
      <c r="C574" s="16" t="s">
        <v>6486</v>
      </c>
      <c r="D574" s="197" t="s">
        <v>47</v>
      </c>
      <c r="E574" s="11" t="s">
        <v>806</v>
      </c>
      <c r="F574" s="3"/>
      <c r="G574" s="43" t="s">
        <v>6453</v>
      </c>
      <c r="H574" s="3">
        <v>573</v>
      </c>
      <c r="I574" s="48"/>
    </row>
    <row r="575" spans="1:9" ht="31.5" x14ac:dyDescent="0.2">
      <c r="A575" s="29" t="s">
        <v>6130</v>
      </c>
      <c r="B575" s="60">
        <v>43594</v>
      </c>
      <c r="C575" s="16" t="s">
        <v>6486</v>
      </c>
      <c r="D575" s="197" t="s">
        <v>70</v>
      </c>
      <c r="E575" s="11" t="s">
        <v>812</v>
      </c>
      <c r="F575" s="3"/>
      <c r="G575" s="43" t="s">
        <v>6453</v>
      </c>
      <c r="H575" s="7">
        <v>574</v>
      </c>
      <c r="I575" s="48"/>
    </row>
    <row r="576" spans="1:9" ht="31.5" x14ac:dyDescent="0.2">
      <c r="A576" s="29" t="s">
        <v>6131</v>
      </c>
      <c r="B576" s="60">
        <v>43594</v>
      </c>
      <c r="C576" s="16" t="s">
        <v>6486</v>
      </c>
      <c r="D576" s="197" t="s">
        <v>5289</v>
      </c>
      <c r="E576" s="11" t="s">
        <v>804</v>
      </c>
      <c r="F576" s="3"/>
      <c r="G576" s="43" t="s">
        <v>6453</v>
      </c>
      <c r="H576" s="3">
        <v>575</v>
      </c>
      <c r="I576" s="48"/>
    </row>
    <row r="577" spans="1:9" ht="31.5" x14ac:dyDescent="0.2">
      <c r="A577" s="29" t="s">
        <v>6132</v>
      </c>
      <c r="B577" s="60">
        <v>43594</v>
      </c>
      <c r="C577" s="16" t="s">
        <v>6486</v>
      </c>
      <c r="D577" s="197" t="s">
        <v>70</v>
      </c>
      <c r="E577" s="11" t="s">
        <v>816</v>
      </c>
      <c r="F577" s="3"/>
      <c r="G577" s="43" t="s">
        <v>6453</v>
      </c>
      <c r="H577" s="3">
        <v>576</v>
      </c>
      <c r="I577" s="48"/>
    </row>
    <row r="578" spans="1:9" ht="31.5" x14ac:dyDescent="0.2">
      <c r="A578" s="29" t="s">
        <v>6133</v>
      </c>
      <c r="B578" s="60">
        <v>43594</v>
      </c>
      <c r="C578" s="16" t="s">
        <v>6486</v>
      </c>
      <c r="D578" s="197" t="s">
        <v>1730</v>
      </c>
      <c r="E578" s="11" t="s">
        <v>823</v>
      </c>
      <c r="F578" s="3"/>
      <c r="G578" s="43" t="s">
        <v>6453</v>
      </c>
      <c r="H578" s="7">
        <v>577</v>
      </c>
      <c r="I578" s="48"/>
    </row>
    <row r="579" spans="1:9" ht="31.5" x14ac:dyDescent="0.2">
      <c r="A579" s="29" t="s">
        <v>6134</v>
      </c>
      <c r="B579" s="60">
        <v>43594</v>
      </c>
      <c r="C579" s="16" t="s">
        <v>5887</v>
      </c>
      <c r="D579" s="197" t="s">
        <v>5289</v>
      </c>
      <c r="E579" s="11" t="s">
        <v>659</v>
      </c>
      <c r="F579" s="3"/>
      <c r="G579" s="43" t="s">
        <v>6453</v>
      </c>
      <c r="H579" s="3">
        <v>578</v>
      </c>
      <c r="I579" s="48"/>
    </row>
    <row r="580" spans="1:9" ht="31.5" x14ac:dyDescent="0.2">
      <c r="A580" s="29" t="s">
        <v>6135</v>
      </c>
      <c r="B580" s="60">
        <v>43594</v>
      </c>
      <c r="C580" s="16" t="s">
        <v>5887</v>
      </c>
      <c r="D580" s="197" t="s">
        <v>70</v>
      </c>
      <c r="E580" s="11" t="s">
        <v>672</v>
      </c>
      <c r="F580" s="3"/>
      <c r="G580" s="43" t="s">
        <v>6453</v>
      </c>
      <c r="H580" s="3">
        <v>579</v>
      </c>
      <c r="I580" s="48"/>
    </row>
    <row r="581" spans="1:9" ht="31.5" x14ac:dyDescent="0.2">
      <c r="A581" s="29" t="s">
        <v>6136</v>
      </c>
      <c r="B581" s="60">
        <v>43594</v>
      </c>
      <c r="C581" s="16" t="s">
        <v>535</v>
      </c>
      <c r="D581" s="197" t="s">
        <v>70</v>
      </c>
      <c r="E581" s="11" t="s">
        <v>589</v>
      </c>
      <c r="F581" s="3"/>
      <c r="G581" s="43" t="s">
        <v>6453</v>
      </c>
      <c r="H581" s="7">
        <v>580</v>
      </c>
      <c r="I581" s="48"/>
    </row>
    <row r="582" spans="1:9" ht="47.25" x14ac:dyDescent="0.2">
      <c r="A582" s="52" t="s">
        <v>6630</v>
      </c>
      <c r="B582" s="75" t="s">
        <v>6631</v>
      </c>
      <c r="C582" s="16" t="s">
        <v>5887</v>
      </c>
      <c r="D582" s="197" t="s">
        <v>70</v>
      </c>
      <c r="E582" s="11" t="s">
        <v>670</v>
      </c>
      <c r="F582" s="3"/>
      <c r="G582" s="43" t="s">
        <v>6684</v>
      </c>
      <c r="H582" s="3">
        <v>581</v>
      </c>
      <c r="I582" s="48"/>
    </row>
    <row r="583" spans="1:9" ht="31.5" x14ac:dyDescent="0.2">
      <c r="A583" s="29" t="s">
        <v>6137</v>
      </c>
      <c r="B583" s="60">
        <v>43594</v>
      </c>
      <c r="C583" s="16" t="s">
        <v>5887</v>
      </c>
      <c r="D583" s="197" t="s">
        <v>70</v>
      </c>
      <c r="E583" s="11" t="s">
        <v>667</v>
      </c>
      <c r="F583" s="3"/>
      <c r="G583" s="48" t="s">
        <v>6450</v>
      </c>
      <c r="H583" s="3">
        <v>582</v>
      </c>
      <c r="I583" s="48"/>
    </row>
    <row r="584" spans="1:9" ht="47.25" x14ac:dyDescent="0.2">
      <c r="A584" s="29" t="s">
        <v>6138</v>
      </c>
      <c r="B584" s="60">
        <v>43594</v>
      </c>
      <c r="C584" s="16" t="s">
        <v>6468</v>
      </c>
      <c r="D584" s="197" t="s">
        <v>70</v>
      </c>
      <c r="E584" s="11" t="s">
        <v>1489</v>
      </c>
      <c r="F584" s="3"/>
      <c r="G584" s="43" t="s">
        <v>6453</v>
      </c>
      <c r="H584" s="7">
        <v>583</v>
      </c>
      <c r="I584" s="48"/>
    </row>
    <row r="585" spans="1:9" ht="47.25" x14ac:dyDescent="0.2">
      <c r="A585" s="29" t="s">
        <v>6139</v>
      </c>
      <c r="B585" s="60">
        <v>43594</v>
      </c>
      <c r="C585" s="16" t="s">
        <v>6468</v>
      </c>
      <c r="D585" s="197" t="s">
        <v>47</v>
      </c>
      <c r="E585" s="11" t="s">
        <v>1487</v>
      </c>
      <c r="F585" s="3"/>
      <c r="G585" s="43" t="s">
        <v>6453</v>
      </c>
      <c r="H585" s="3">
        <v>584</v>
      </c>
      <c r="I585" s="48"/>
    </row>
    <row r="586" spans="1:9" ht="31.5" x14ac:dyDescent="0.2">
      <c r="A586" s="29" t="s">
        <v>6140</v>
      </c>
      <c r="B586" s="60">
        <v>43594</v>
      </c>
      <c r="C586" s="16" t="s">
        <v>365</v>
      </c>
      <c r="D586" s="197" t="s">
        <v>52</v>
      </c>
      <c r="E586" s="11" t="s">
        <v>458</v>
      </c>
      <c r="F586" s="3"/>
      <c r="G586" s="43" t="s">
        <v>6453</v>
      </c>
      <c r="H586" s="3">
        <v>585</v>
      </c>
      <c r="I586" s="48"/>
    </row>
    <row r="587" spans="1:9" ht="31.5" x14ac:dyDescent="0.2">
      <c r="A587" s="29" t="s">
        <v>6141</v>
      </c>
      <c r="B587" s="60">
        <v>43594</v>
      </c>
      <c r="C587" s="16" t="s">
        <v>365</v>
      </c>
      <c r="D587" s="197" t="s">
        <v>25</v>
      </c>
      <c r="E587" s="11" t="s">
        <v>366</v>
      </c>
      <c r="F587" s="3"/>
      <c r="G587" s="43" t="s">
        <v>6453</v>
      </c>
      <c r="H587" s="7">
        <v>586</v>
      </c>
      <c r="I587" s="48"/>
    </row>
    <row r="588" spans="1:9" ht="31.5" x14ac:dyDescent="0.2">
      <c r="A588" s="29" t="s">
        <v>6142</v>
      </c>
      <c r="B588" s="60">
        <v>43594</v>
      </c>
      <c r="C588" s="16" t="s">
        <v>365</v>
      </c>
      <c r="D588" s="197" t="s">
        <v>70</v>
      </c>
      <c r="E588" s="11" t="s">
        <v>395</v>
      </c>
      <c r="F588" s="3"/>
      <c r="G588" s="43" t="s">
        <v>6453</v>
      </c>
      <c r="H588" s="3">
        <v>587</v>
      </c>
      <c r="I588" s="48"/>
    </row>
    <row r="589" spans="1:9" ht="31.5" x14ac:dyDescent="0.2">
      <c r="A589" s="29" t="s">
        <v>6143</v>
      </c>
      <c r="B589" s="60">
        <v>43594</v>
      </c>
      <c r="C589" s="16" t="s">
        <v>308</v>
      </c>
      <c r="D589" s="197" t="s">
        <v>25</v>
      </c>
      <c r="E589" s="11" t="s">
        <v>309</v>
      </c>
      <c r="F589" s="3"/>
      <c r="G589" s="43" t="s">
        <v>6453</v>
      </c>
      <c r="H589" s="3">
        <v>588</v>
      </c>
      <c r="I589" s="48"/>
    </row>
    <row r="590" spans="1:9" ht="31.5" x14ac:dyDescent="0.2">
      <c r="A590" s="29" t="s">
        <v>6144</v>
      </c>
      <c r="B590" s="60">
        <v>43594</v>
      </c>
      <c r="C590" s="16" t="s">
        <v>6395</v>
      </c>
      <c r="D590" s="197" t="s">
        <v>70</v>
      </c>
      <c r="E590" s="11" t="s">
        <v>1505</v>
      </c>
      <c r="F590" s="3"/>
      <c r="G590" s="43" t="s">
        <v>6453</v>
      </c>
      <c r="H590" s="7">
        <v>589</v>
      </c>
      <c r="I590" s="48"/>
    </row>
    <row r="591" spans="1:9" ht="31.5" x14ac:dyDescent="0.2">
      <c r="A591" s="29" t="s">
        <v>6145</v>
      </c>
      <c r="B591" s="60">
        <v>43594</v>
      </c>
      <c r="C591" s="16" t="s">
        <v>6395</v>
      </c>
      <c r="D591" s="197" t="s">
        <v>472</v>
      </c>
      <c r="E591" s="11" t="s">
        <v>494</v>
      </c>
      <c r="F591" s="3"/>
      <c r="G591" s="43" t="s">
        <v>6453</v>
      </c>
      <c r="H591" s="3">
        <v>590</v>
      </c>
      <c r="I591" s="48"/>
    </row>
    <row r="592" spans="1:9" ht="31.5" x14ac:dyDescent="0.2">
      <c r="A592" s="29" t="s">
        <v>6146</v>
      </c>
      <c r="B592" s="60">
        <v>43594</v>
      </c>
      <c r="C592" s="16" t="s">
        <v>6395</v>
      </c>
      <c r="D592" s="197" t="s">
        <v>5289</v>
      </c>
      <c r="E592" s="11" t="s">
        <v>1480</v>
      </c>
      <c r="F592" s="3"/>
      <c r="G592" s="43" t="s">
        <v>6453</v>
      </c>
      <c r="H592" s="3">
        <v>591</v>
      </c>
      <c r="I592" s="48"/>
    </row>
    <row r="593" spans="1:9" ht="47.25" x14ac:dyDescent="0.2">
      <c r="A593" s="29" t="s">
        <v>6147</v>
      </c>
      <c r="B593" s="60">
        <v>43594</v>
      </c>
      <c r="C593" s="16" t="s">
        <v>6467</v>
      </c>
      <c r="D593" s="197" t="s">
        <v>36</v>
      </c>
      <c r="E593" s="11" t="s">
        <v>45</v>
      </c>
      <c r="F593" s="3"/>
      <c r="G593" s="43" t="s">
        <v>6453</v>
      </c>
      <c r="H593" s="7">
        <v>592</v>
      </c>
      <c r="I593" s="48"/>
    </row>
    <row r="594" spans="1:9" ht="31.5" x14ac:dyDescent="0.2">
      <c r="A594" s="29" t="s">
        <v>6148</v>
      </c>
      <c r="B594" s="60">
        <v>43594</v>
      </c>
      <c r="C594" s="16" t="s">
        <v>6395</v>
      </c>
      <c r="D594" s="197" t="s">
        <v>70</v>
      </c>
      <c r="E594" s="11" t="s">
        <v>1504</v>
      </c>
      <c r="F594" s="3"/>
      <c r="G594" s="43" t="s">
        <v>6453</v>
      </c>
      <c r="H594" s="3">
        <v>593</v>
      </c>
      <c r="I594" s="48"/>
    </row>
    <row r="595" spans="1:9" ht="31.5" x14ac:dyDescent="0.2">
      <c r="A595" s="29" t="s">
        <v>6149</v>
      </c>
      <c r="B595" s="60">
        <v>43594</v>
      </c>
      <c r="C595" s="16" t="s">
        <v>6395</v>
      </c>
      <c r="D595" s="197" t="s">
        <v>70</v>
      </c>
      <c r="E595" s="11" t="s">
        <v>1513</v>
      </c>
      <c r="F595" s="3"/>
      <c r="G595" s="43" t="s">
        <v>6453</v>
      </c>
      <c r="H595" s="3">
        <v>594</v>
      </c>
      <c r="I595" s="48"/>
    </row>
    <row r="596" spans="1:9" ht="31.5" x14ac:dyDescent="0.2">
      <c r="A596" s="29" t="s">
        <v>6150</v>
      </c>
      <c r="B596" s="60">
        <v>43594</v>
      </c>
      <c r="C596" s="16" t="s">
        <v>365</v>
      </c>
      <c r="D596" s="197" t="s">
        <v>70</v>
      </c>
      <c r="E596" s="11" t="s">
        <v>389</v>
      </c>
      <c r="F596" s="3"/>
      <c r="G596" s="43" t="s">
        <v>6453</v>
      </c>
      <c r="H596" s="7">
        <v>595</v>
      </c>
      <c r="I596" s="48"/>
    </row>
    <row r="597" spans="1:9" ht="31.5" x14ac:dyDescent="0.2">
      <c r="A597" s="29" t="s">
        <v>6151</v>
      </c>
      <c r="B597" s="60">
        <v>43594</v>
      </c>
      <c r="C597" s="16" t="s">
        <v>365</v>
      </c>
      <c r="D597" s="197" t="s">
        <v>70</v>
      </c>
      <c r="E597" s="11" t="s">
        <v>6487</v>
      </c>
      <c r="F597" s="3"/>
      <c r="G597" s="43" t="s">
        <v>6453</v>
      </c>
      <c r="H597" s="3">
        <v>596</v>
      </c>
      <c r="I597" s="48"/>
    </row>
    <row r="598" spans="1:9" ht="31.5" x14ac:dyDescent="0.2">
      <c r="A598" s="29" t="s">
        <v>6152</v>
      </c>
      <c r="B598" s="60">
        <v>43594</v>
      </c>
      <c r="C598" s="16" t="s">
        <v>365</v>
      </c>
      <c r="D598" s="197" t="s">
        <v>70</v>
      </c>
      <c r="E598" s="11" t="s">
        <v>387</v>
      </c>
      <c r="F598" s="3"/>
      <c r="G598" s="43" t="s">
        <v>6453</v>
      </c>
      <c r="H598" s="3">
        <v>597</v>
      </c>
      <c r="I598" s="48"/>
    </row>
    <row r="599" spans="1:9" ht="31.5" x14ac:dyDescent="0.2">
      <c r="A599" s="29" t="s">
        <v>6153</v>
      </c>
      <c r="B599" s="60">
        <v>43594</v>
      </c>
      <c r="C599" s="16" t="s">
        <v>83</v>
      </c>
      <c r="D599" s="197" t="s">
        <v>6488</v>
      </c>
      <c r="E599" s="11" t="s">
        <v>96</v>
      </c>
      <c r="F599" s="3"/>
      <c r="G599" s="43" t="s">
        <v>6453</v>
      </c>
      <c r="H599" s="7">
        <v>598</v>
      </c>
      <c r="I599" s="48"/>
    </row>
    <row r="600" spans="1:9" ht="31.5" x14ac:dyDescent="0.2">
      <c r="A600" s="29" t="s">
        <v>6154</v>
      </c>
      <c r="B600" s="60">
        <v>43594</v>
      </c>
      <c r="C600" s="16" t="s">
        <v>250</v>
      </c>
      <c r="D600" s="197" t="s">
        <v>47</v>
      </c>
      <c r="E600" s="11" t="s">
        <v>690</v>
      </c>
      <c r="F600" s="3"/>
      <c r="G600" s="43" t="s">
        <v>6453</v>
      </c>
      <c r="H600" s="3">
        <v>599</v>
      </c>
      <c r="I600" s="48"/>
    </row>
    <row r="601" spans="1:9" ht="31.5" x14ac:dyDescent="0.2">
      <c r="A601" s="29" t="s">
        <v>6155</v>
      </c>
      <c r="B601" s="60">
        <v>43594</v>
      </c>
      <c r="C601" s="16" t="s">
        <v>6313</v>
      </c>
      <c r="D601" s="197" t="s">
        <v>736</v>
      </c>
      <c r="E601" s="11" t="s">
        <v>1462</v>
      </c>
      <c r="F601" s="3"/>
      <c r="G601" s="43" t="s">
        <v>6453</v>
      </c>
      <c r="H601" s="3">
        <v>600</v>
      </c>
      <c r="I601" s="48"/>
    </row>
    <row r="602" spans="1:9" ht="47.25" x14ac:dyDescent="0.2">
      <c r="A602" s="29" t="s">
        <v>6156</v>
      </c>
      <c r="B602" s="60">
        <v>43594</v>
      </c>
      <c r="C602" s="16" t="s">
        <v>133</v>
      </c>
      <c r="D602" s="197" t="s">
        <v>70</v>
      </c>
      <c r="E602" s="11" t="s">
        <v>124</v>
      </c>
      <c r="F602" s="3"/>
      <c r="G602" s="48" t="s">
        <v>6483</v>
      </c>
      <c r="H602" s="7">
        <v>601</v>
      </c>
      <c r="I602" s="48"/>
    </row>
    <row r="603" spans="1:9" ht="47.25" x14ac:dyDescent="0.2">
      <c r="A603" s="29" t="s">
        <v>6157</v>
      </c>
      <c r="B603" s="60">
        <v>43594</v>
      </c>
      <c r="C603" s="16" t="s">
        <v>133</v>
      </c>
      <c r="D603" s="197" t="s">
        <v>52</v>
      </c>
      <c r="E603" s="11" t="s">
        <v>7494</v>
      </c>
      <c r="F603" s="3"/>
      <c r="G603" s="43" t="s">
        <v>6452</v>
      </c>
      <c r="H603" s="3">
        <v>602</v>
      </c>
      <c r="I603" s="48"/>
    </row>
    <row r="604" spans="1:9" ht="31.5" x14ac:dyDescent="0.2">
      <c r="A604" s="29" t="s">
        <v>6158</v>
      </c>
      <c r="B604" s="60">
        <v>43594</v>
      </c>
      <c r="C604" s="16" t="s">
        <v>365</v>
      </c>
      <c r="D604" s="197" t="s">
        <v>5289</v>
      </c>
      <c r="E604" s="11" t="s">
        <v>367</v>
      </c>
      <c r="F604" s="3"/>
      <c r="G604" s="48" t="s">
        <v>6450</v>
      </c>
      <c r="H604" s="3">
        <v>603</v>
      </c>
      <c r="I604" s="48"/>
    </row>
    <row r="605" spans="1:9" ht="31.5" x14ac:dyDescent="0.2">
      <c r="A605" s="29" t="s">
        <v>6159</v>
      </c>
      <c r="B605" s="60">
        <v>43594</v>
      </c>
      <c r="C605" s="16" t="s">
        <v>535</v>
      </c>
      <c r="D605" s="197" t="s">
        <v>5289</v>
      </c>
      <c r="E605" s="11" t="s">
        <v>601</v>
      </c>
      <c r="F605" s="3"/>
      <c r="G605" s="43" t="s">
        <v>6453</v>
      </c>
      <c r="H605" s="7">
        <v>604</v>
      </c>
      <c r="I605" s="48"/>
    </row>
    <row r="606" spans="1:9" ht="31.5" x14ac:dyDescent="0.2">
      <c r="A606" s="29" t="s">
        <v>6160</v>
      </c>
      <c r="B606" s="60">
        <v>43594</v>
      </c>
      <c r="C606" s="16" t="s">
        <v>535</v>
      </c>
      <c r="D606" s="197" t="s">
        <v>70</v>
      </c>
      <c r="E606" s="11" t="s">
        <v>6489</v>
      </c>
      <c r="F606" s="3"/>
      <c r="G606" s="43" t="s">
        <v>6453</v>
      </c>
      <c r="H606" s="3">
        <v>605</v>
      </c>
      <c r="I606" s="48"/>
    </row>
    <row r="607" spans="1:9" ht="31.5" x14ac:dyDescent="0.2">
      <c r="A607" s="29" t="s">
        <v>6161</v>
      </c>
      <c r="B607" s="60">
        <v>43594</v>
      </c>
      <c r="C607" s="16" t="s">
        <v>535</v>
      </c>
      <c r="D607" s="197" t="s">
        <v>47</v>
      </c>
      <c r="E607" s="11" t="s">
        <v>554</v>
      </c>
      <c r="F607" s="3"/>
      <c r="G607" s="43" t="s">
        <v>6453</v>
      </c>
      <c r="H607" s="3">
        <v>606</v>
      </c>
      <c r="I607" s="48"/>
    </row>
    <row r="608" spans="1:9" ht="31.5" x14ac:dyDescent="0.2">
      <c r="A608" s="29" t="s">
        <v>6162</v>
      </c>
      <c r="B608" s="60">
        <v>43594</v>
      </c>
      <c r="C608" s="16" t="s">
        <v>250</v>
      </c>
      <c r="D608" s="197" t="s">
        <v>70</v>
      </c>
      <c r="E608" s="11" t="s">
        <v>7504</v>
      </c>
      <c r="F608" s="3"/>
      <c r="G608" s="43" t="s">
        <v>6453</v>
      </c>
      <c r="H608" s="7">
        <v>607</v>
      </c>
      <c r="I608" s="48"/>
    </row>
    <row r="609" spans="1:9" ht="47.25" x14ac:dyDescent="0.2">
      <c r="A609" s="29" t="s">
        <v>6163</v>
      </c>
      <c r="B609" s="60">
        <v>43594</v>
      </c>
      <c r="C609" s="16" t="s">
        <v>535</v>
      </c>
      <c r="D609" s="197" t="s">
        <v>70</v>
      </c>
      <c r="E609" s="11" t="s">
        <v>580</v>
      </c>
      <c r="F609" s="3"/>
      <c r="G609" s="43" t="s">
        <v>6456</v>
      </c>
      <c r="H609" s="3">
        <v>608</v>
      </c>
      <c r="I609" s="48"/>
    </row>
    <row r="610" spans="1:9" ht="31.5" x14ac:dyDescent="0.2">
      <c r="A610" s="29" t="s">
        <v>6164</v>
      </c>
      <c r="B610" s="60">
        <v>43594</v>
      </c>
      <c r="C610" s="16" t="s">
        <v>694</v>
      </c>
      <c r="D610" s="197" t="s">
        <v>5289</v>
      </c>
      <c r="E610" s="11" t="s">
        <v>728</v>
      </c>
      <c r="F610" s="3"/>
      <c r="G610" s="48" t="s">
        <v>6450</v>
      </c>
      <c r="H610" s="3">
        <v>609</v>
      </c>
      <c r="I610" s="48"/>
    </row>
    <row r="611" spans="1:9" ht="31.5" x14ac:dyDescent="0.2">
      <c r="A611" s="29" t="s">
        <v>6165</v>
      </c>
      <c r="B611" s="60">
        <v>43594</v>
      </c>
      <c r="C611" s="16" t="s">
        <v>694</v>
      </c>
      <c r="D611" s="197" t="s">
        <v>25</v>
      </c>
      <c r="E611" s="11" t="s">
        <v>695</v>
      </c>
      <c r="F611" s="3"/>
      <c r="G611" s="43" t="s">
        <v>6453</v>
      </c>
      <c r="H611" s="7">
        <v>610</v>
      </c>
      <c r="I611" s="48"/>
    </row>
    <row r="612" spans="1:9" ht="31.5" x14ac:dyDescent="0.2">
      <c r="A612" s="29" t="s">
        <v>6166</v>
      </c>
      <c r="B612" s="60">
        <v>43594</v>
      </c>
      <c r="C612" s="16" t="s">
        <v>535</v>
      </c>
      <c r="D612" s="197" t="s">
        <v>5306</v>
      </c>
      <c r="E612" s="11" t="s">
        <v>642</v>
      </c>
      <c r="F612" s="3"/>
      <c r="G612" s="43" t="s">
        <v>6453</v>
      </c>
      <c r="H612" s="3">
        <v>611</v>
      </c>
      <c r="I612" s="48"/>
    </row>
    <row r="613" spans="1:9" ht="31.5" x14ac:dyDescent="0.2">
      <c r="A613" s="29" t="s">
        <v>6167</v>
      </c>
      <c r="B613" s="60">
        <v>43594</v>
      </c>
      <c r="C613" s="16" t="s">
        <v>308</v>
      </c>
      <c r="D613" s="197" t="s">
        <v>47</v>
      </c>
      <c r="E613" s="11" t="s">
        <v>316</v>
      </c>
      <c r="F613" s="3"/>
      <c r="G613" s="43" t="s">
        <v>6453</v>
      </c>
      <c r="H613" s="3">
        <v>612</v>
      </c>
      <c r="I613" s="48"/>
    </row>
    <row r="614" spans="1:9" ht="31.5" x14ac:dyDescent="0.2">
      <c r="A614" s="29" t="s">
        <v>6168</v>
      </c>
      <c r="B614" s="60">
        <v>43594</v>
      </c>
      <c r="C614" s="16" t="s">
        <v>535</v>
      </c>
      <c r="D614" s="197" t="s">
        <v>70</v>
      </c>
      <c r="E614" s="11" t="s">
        <v>6490</v>
      </c>
      <c r="F614" s="3"/>
      <c r="G614" s="43" t="s">
        <v>6453</v>
      </c>
      <c r="H614" s="7">
        <v>613</v>
      </c>
      <c r="I614" s="48"/>
    </row>
    <row r="615" spans="1:9" ht="31.5" x14ac:dyDescent="0.2">
      <c r="A615" s="29" t="s">
        <v>6169</v>
      </c>
      <c r="B615" s="60">
        <v>43594</v>
      </c>
      <c r="C615" s="16" t="s">
        <v>6491</v>
      </c>
      <c r="D615" s="197" t="s">
        <v>70</v>
      </c>
      <c r="E615" s="11" t="s">
        <v>212</v>
      </c>
      <c r="F615" s="3"/>
      <c r="G615" s="43" t="s">
        <v>6453</v>
      </c>
      <c r="H615" s="3">
        <v>614</v>
      </c>
      <c r="I615" s="48"/>
    </row>
    <row r="616" spans="1:9" ht="31.5" x14ac:dyDescent="0.2">
      <c r="A616" s="29" t="s">
        <v>6170</v>
      </c>
      <c r="B616" s="60">
        <v>43594</v>
      </c>
      <c r="C616" s="16" t="s">
        <v>5876</v>
      </c>
      <c r="D616" s="197" t="s">
        <v>168</v>
      </c>
      <c r="E616" s="11" t="s">
        <v>182</v>
      </c>
      <c r="F616" s="3"/>
      <c r="G616" s="43" t="s">
        <v>6451</v>
      </c>
      <c r="H616" s="3">
        <v>615</v>
      </c>
      <c r="I616" s="48"/>
    </row>
    <row r="617" spans="1:9" ht="31.5" x14ac:dyDescent="0.2">
      <c r="A617" s="29" t="s">
        <v>6171</v>
      </c>
      <c r="B617" s="60">
        <v>43594</v>
      </c>
      <c r="C617" s="16" t="s">
        <v>5242</v>
      </c>
      <c r="D617" s="197" t="s">
        <v>70</v>
      </c>
      <c r="E617" s="11" t="s">
        <v>1661</v>
      </c>
      <c r="F617" s="3"/>
      <c r="G617" s="43" t="s">
        <v>6453</v>
      </c>
      <c r="H617" s="7">
        <v>616</v>
      </c>
      <c r="I617" s="48"/>
    </row>
    <row r="618" spans="1:9" ht="31.5" x14ac:dyDescent="0.2">
      <c r="A618" s="29" t="s">
        <v>6172</v>
      </c>
      <c r="B618" s="60">
        <v>43594</v>
      </c>
      <c r="C618" s="16" t="s">
        <v>5242</v>
      </c>
      <c r="D618" s="197" t="s">
        <v>70</v>
      </c>
      <c r="E618" s="11" t="s">
        <v>1660</v>
      </c>
      <c r="F618" s="3"/>
      <c r="G618" s="48" t="s">
        <v>6450</v>
      </c>
      <c r="H618" s="3">
        <v>617</v>
      </c>
      <c r="I618" s="48"/>
    </row>
    <row r="619" spans="1:9" ht="31.5" x14ac:dyDescent="0.2">
      <c r="A619" s="29" t="s">
        <v>6173</v>
      </c>
      <c r="B619" s="60">
        <v>43594</v>
      </c>
      <c r="C619" s="16" t="s">
        <v>5242</v>
      </c>
      <c r="D619" s="197" t="s">
        <v>70</v>
      </c>
      <c r="E619" s="11" t="s">
        <v>1659</v>
      </c>
      <c r="F619" s="3"/>
      <c r="G619" s="48" t="s">
        <v>6450</v>
      </c>
      <c r="H619" s="3">
        <v>618</v>
      </c>
      <c r="I619" s="48"/>
    </row>
    <row r="620" spans="1:9" ht="31.5" x14ac:dyDescent="0.2">
      <c r="A620" s="29" t="s">
        <v>6174</v>
      </c>
      <c r="B620" s="60">
        <v>43594</v>
      </c>
      <c r="C620" s="16" t="s">
        <v>5242</v>
      </c>
      <c r="D620" s="197" t="s">
        <v>70</v>
      </c>
      <c r="E620" s="11" t="s">
        <v>1658</v>
      </c>
      <c r="F620" s="3"/>
      <c r="G620" s="43" t="s">
        <v>6453</v>
      </c>
      <c r="H620" s="7">
        <v>619</v>
      </c>
      <c r="I620" s="48"/>
    </row>
    <row r="621" spans="1:9" ht="31.5" x14ac:dyDescent="0.2">
      <c r="A621" s="29" t="s">
        <v>6175</v>
      </c>
      <c r="B621" s="60">
        <v>43594</v>
      </c>
      <c r="C621" s="16" t="s">
        <v>5242</v>
      </c>
      <c r="D621" s="197" t="s">
        <v>47</v>
      </c>
      <c r="E621" s="11" t="s">
        <v>1657</v>
      </c>
      <c r="F621" s="3"/>
      <c r="G621" s="48" t="s">
        <v>6450</v>
      </c>
      <c r="H621" s="3">
        <v>620</v>
      </c>
      <c r="I621" s="48"/>
    </row>
    <row r="622" spans="1:9" ht="31.5" x14ac:dyDescent="0.2">
      <c r="A622" s="29" t="s">
        <v>6176</v>
      </c>
      <c r="B622" s="60">
        <v>43594</v>
      </c>
      <c r="C622" s="16" t="s">
        <v>5242</v>
      </c>
      <c r="D622" s="197" t="s">
        <v>52</v>
      </c>
      <c r="E622" s="11" t="s">
        <v>5091</v>
      </c>
      <c r="F622" s="3"/>
      <c r="G622" s="48" t="s">
        <v>6450</v>
      </c>
      <c r="H622" s="3">
        <v>621</v>
      </c>
      <c r="I622" s="48"/>
    </row>
    <row r="623" spans="1:9" ht="31.5" x14ac:dyDescent="0.2">
      <c r="A623" s="29" t="s">
        <v>6177</v>
      </c>
      <c r="B623" s="60">
        <v>43594</v>
      </c>
      <c r="C623" s="16" t="s">
        <v>5242</v>
      </c>
      <c r="D623" s="197" t="s">
        <v>52</v>
      </c>
      <c r="E623" s="11" t="s">
        <v>1656</v>
      </c>
      <c r="F623" s="3"/>
      <c r="G623" s="43" t="s">
        <v>6453</v>
      </c>
      <c r="H623" s="7">
        <v>622</v>
      </c>
      <c r="I623" s="48"/>
    </row>
    <row r="624" spans="1:9" ht="31.5" x14ac:dyDescent="0.2">
      <c r="A624" s="29" t="s">
        <v>6178</v>
      </c>
      <c r="B624" s="60">
        <v>43594</v>
      </c>
      <c r="C624" s="16" t="s">
        <v>5242</v>
      </c>
      <c r="D624" s="197" t="s">
        <v>70</v>
      </c>
      <c r="E624" s="11" t="s">
        <v>6492</v>
      </c>
      <c r="F624" s="3"/>
      <c r="G624" s="48" t="s">
        <v>6450</v>
      </c>
      <c r="H624" s="3">
        <v>623</v>
      </c>
      <c r="I624" s="48"/>
    </row>
    <row r="625" spans="1:9" ht="31.5" x14ac:dyDescent="0.2">
      <c r="A625" s="29" t="s">
        <v>6179</v>
      </c>
      <c r="B625" s="60">
        <v>43594</v>
      </c>
      <c r="C625" s="16" t="s">
        <v>5242</v>
      </c>
      <c r="D625" s="197" t="s">
        <v>70</v>
      </c>
      <c r="E625" s="11" t="s">
        <v>1654</v>
      </c>
      <c r="F625" s="3"/>
      <c r="G625" s="48" t="s">
        <v>6450</v>
      </c>
      <c r="H625" s="3">
        <v>624</v>
      </c>
      <c r="I625" s="48"/>
    </row>
    <row r="626" spans="1:9" ht="31.5" x14ac:dyDescent="0.2">
      <c r="A626" s="29" t="s">
        <v>6180</v>
      </c>
      <c r="B626" s="60">
        <v>43594</v>
      </c>
      <c r="C626" s="16" t="s">
        <v>5242</v>
      </c>
      <c r="D626" s="197" t="s">
        <v>70</v>
      </c>
      <c r="E626" s="11" t="s">
        <v>1655</v>
      </c>
      <c r="F626" s="3"/>
      <c r="G626" s="48" t="s">
        <v>6450</v>
      </c>
      <c r="H626" s="7">
        <v>625</v>
      </c>
      <c r="I626" s="48"/>
    </row>
    <row r="627" spans="1:9" ht="31.5" x14ac:dyDescent="0.2">
      <c r="A627" s="29" t="s">
        <v>6181</v>
      </c>
      <c r="B627" s="60">
        <v>43594</v>
      </c>
      <c r="C627" s="16" t="s">
        <v>5242</v>
      </c>
      <c r="D627" s="197" t="s">
        <v>47</v>
      </c>
      <c r="E627" s="11" t="s">
        <v>1653</v>
      </c>
      <c r="F627" s="3"/>
      <c r="G627" s="43" t="s">
        <v>6453</v>
      </c>
      <c r="H627" s="3">
        <v>626</v>
      </c>
      <c r="I627" s="48"/>
    </row>
    <row r="628" spans="1:9" ht="31.5" x14ac:dyDescent="0.2">
      <c r="A628" s="29" t="s">
        <v>6182</v>
      </c>
      <c r="B628" s="60">
        <v>43594</v>
      </c>
      <c r="C628" s="16" t="s">
        <v>5242</v>
      </c>
      <c r="D628" s="197" t="s">
        <v>736</v>
      </c>
      <c r="E628" s="11" t="s">
        <v>1652</v>
      </c>
      <c r="F628" s="3"/>
      <c r="G628" s="48" t="s">
        <v>6450</v>
      </c>
      <c r="H628" s="3">
        <v>627</v>
      </c>
      <c r="I628" s="48"/>
    </row>
    <row r="629" spans="1:9" ht="31.5" x14ac:dyDescent="0.2">
      <c r="A629" s="29" t="s">
        <v>6183</v>
      </c>
      <c r="B629" s="60">
        <v>43594</v>
      </c>
      <c r="C629" s="16" t="s">
        <v>5242</v>
      </c>
      <c r="D629" s="197" t="s">
        <v>5289</v>
      </c>
      <c r="E629" s="11" t="s">
        <v>1651</v>
      </c>
      <c r="F629" s="3"/>
      <c r="G629" s="43" t="s">
        <v>6453</v>
      </c>
      <c r="H629" s="7">
        <v>628</v>
      </c>
      <c r="I629" s="48"/>
    </row>
    <row r="630" spans="1:9" ht="15.75" x14ac:dyDescent="0.2">
      <c r="A630" s="29" t="s">
        <v>6184</v>
      </c>
      <c r="B630" s="60">
        <v>43594</v>
      </c>
      <c r="C630" s="16" t="s">
        <v>5242</v>
      </c>
      <c r="D630" s="197" t="s">
        <v>472</v>
      </c>
      <c r="E630" s="11" t="s">
        <v>6493</v>
      </c>
      <c r="F630" s="3"/>
      <c r="G630" s="48" t="s">
        <v>6450</v>
      </c>
      <c r="H630" s="3">
        <v>629</v>
      </c>
      <c r="I630" s="48"/>
    </row>
    <row r="631" spans="1:9" ht="63" x14ac:dyDescent="0.2">
      <c r="A631" s="29" t="s">
        <v>6185</v>
      </c>
      <c r="B631" s="60">
        <v>43594</v>
      </c>
      <c r="C631" s="16" t="s">
        <v>73</v>
      </c>
      <c r="D631" s="197" t="s">
        <v>5289</v>
      </c>
      <c r="E631" s="11" t="s">
        <v>67</v>
      </c>
      <c r="F631" s="3"/>
      <c r="G631" s="43" t="s">
        <v>6453</v>
      </c>
      <c r="H631" s="3">
        <v>630</v>
      </c>
      <c r="I631" s="48"/>
    </row>
    <row r="632" spans="1:9" ht="63" x14ac:dyDescent="0.2">
      <c r="A632" s="29" t="s">
        <v>6186</v>
      </c>
      <c r="B632" s="60">
        <v>43594</v>
      </c>
      <c r="C632" s="16" t="s">
        <v>73</v>
      </c>
      <c r="D632" s="197" t="s">
        <v>70</v>
      </c>
      <c r="E632" s="11" t="s">
        <v>71</v>
      </c>
      <c r="F632" s="3"/>
      <c r="G632" s="43" t="s">
        <v>6453</v>
      </c>
      <c r="H632" s="7">
        <v>631</v>
      </c>
      <c r="I632" s="48"/>
    </row>
    <row r="633" spans="1:9" ht="63" x14ac:dyDescent="0.2">
      <c r="A633" s="29" t="s">
        <v>6187</v>
      </c>
      <c r="B633" s="60">
        <v>43594</v>
      </c>
      <c r="C633" s="16" t="s">
        <v>73</v>
      </c>
      <c r="D633" s="197" t="s">
        <v>47</v>
      </c>
      <c r="E633" s="11" t="s">
        <v>68</v>
      </c>
      <c r="F633" s="3"/>
      <c r="G633" s="43" t="s">
        <v>6453</v>
      </c>
      <c r="H633" s="3">
        <v>632</v>
      </c>
      <c r="I633" s="48"/>
    </row>
    <row r="634" spans="1:9" ht="63" x14ac:dyDescent="0.2">
      <c r="A634" s="29" t="s">
        <v>6188</v>
      </c>
      <c r="B634" s="60">
        <v>43594</v>
      </c>
      <c r="C634" s="16" t="s">
        <v>73</v>
      </c>
      <c r="D634" s="197" t="s">
        <v>70</v>
      </c>
      <c r="E634" s="11" t="s">
        <v>656</v>
      </c>
      <c r="F634" s="3"/>
      <c r="G634" s="43" t="s">
        <v>6453</v>
      </c>
      <c r="H634" s="3">
        <v>633</v>
      </c>
      <c r="I634" s="48"/>
    </row>
    <row r="635" spans="1:9" ht="31.5" x14ac:dyDescent="0.2">
      <c r="A635" s="29" t="s">
        <v>6189</v>
      </c>
      <c r="B635" s="60">
        <v>43594</v>
      </c>
      <c r="C635" s="16" t="s">
        <v>5887</v>
      </c>
      <c r="D635" s="197" t="s">
        <v>5289</v>
      </c>
      <c r="E635" s="11" t="s">
        <v>688</v>
      </c>
      <c r="F635" s="3"/>
      <c r="G635" s="48" t="s">
        <v>6450</v>
      </c>
      <c r="H635" s="7">
        <v>634</v>
      </c>
      <c r="I635" s="48"/>
    </row>
    <row r="636" spans="1:9" ht="31.5" x14ac:dyDescent="0.2">
      <c r="A636" s="29" t="s">
        <v>6190</v>
      </c>
      <c r="B636" s="60">
        <v>43594</v>
      </c>
      <c r="C636" s="16" t="s">
        <v>5876</v>
      </c>
      <c r="D636" s="197" t="s">
        <v>168</v>
      </c>
      <c r="E636" s="11" t="s">
        <v>183</v>
      </c>
      <c r="F636" s="3"/>
      <c r="G636" s="48" t="s">
        <v>6450</v>
      </c>
      <c r="H636" s="3">
        <v>635</v>
      </c>
      <c r="I636" s="48"/>
    </row>
    <row r="637" spans="1:9" ht="31.5" x14ac:dyDescent="0.2">
      <c r="A637" s="29" t="s">
        <v>6191</v>
      </c>
      <c r="B637" s="60">
        <v>43594</v>
      </c>
      <c r="C637" s="16" t="s">
        <v>365</v>
      </c>
      <c r="D637" s="197" t="s">
        <v>47</v>
      </c>
      <c r="E637" s="11" t="s">
        <v>427</v>
      </c>
      <c r="F637" s="3"/>
      <c r="G637" s="43" t="s">
        <v>6453</v>
      </c>
      <c r="H637" s="3">
        <v>636</v>
      </c>
      <c r="I637" s="48"/>
    </row>
    <row r="638" spans="1:9" ht="31.5" x14ac:dyDescent="0.2">
      <c r="A638" s="29" t="s">
        <v>6192</v>
      </c>
      <c r="B638" s="60">
        <v>43594</v>
      </c>
      <c r="C638" s="16" t="s">
        <v>365</v>
      </c>
      <c r="D638" s="197" t="s">
        <v>47</v>
      </c>
      <c r="E638" s="11" t="s">
        <v>386</v>
      </c>
      <c r="F638" s="3"/>
      <c r="G638" s="43" t="s">
        <v>6453</v>
      </c>
      <c r="H638" s="7">
        <v>637</v>
      </c>
      <c r="I638" s="48"/>
    </row>
    <row r="639" spans="1:9" ht="47.25" x14ac:dyDescent="0.2">
      <c r="A639" s="29" t="s">
        <v>6193</v>
      </c>
      <c r="B639" s="60">
        <v>43594</v>
      </c>
      <c r="C639" s="16" t="s">
        <v>8387</v>
      </c>
      <c r="D639" s="197" t="s">
        <v>47</v>
      </c>
      <c r="E639" s="11" t="s">
        <v>48</v>
      </c>
      <c r="F639" s="2"/>
      <c r="G639" s="43" t="s">
        <v>6453</v>
      </c>
      <c r="H639" s="3">
        <v>638</v>
      </c>
      <c r="I639" s="48"/>
    </row>
    <row r="640" spans="1:9" ht="31.5" x14ac:dyDescent="0.2">
      <c r="A640" s="29" t="s">
        <v>6194</v>
      </c>
      <c r="B640" s="60">
        <v>43594</v>
      </c>
      <c r="C640" s="16" t="s">
        <v>6494</v>
      </c>
      <c r="D640" s="197" t="s">
        <v>47</v>
      </c>
      <c r="E640" s="11" t="s">
        <v>49</v>
      </c>
      <c r="F640" s="3"/>
      <c r="G640" s="43" t="s">
        <v>6453</v>
      </c>
      <c r="H640" s="3">
        <v>639</v>
      </c>
      <c r="I640" s="48"/>
    </row>
    <row r="641" spans="1:9" ht="31.5" x14ac:dyDescent="0.2">
      <c r="A641" s="29" t="s">
        <v>6195</v>
      </c>
      <c r="B641" s="60">
        <v>43594</v>
      </c>
      <c r="C641" s="16" t="s">
        <v>6494</v>
      </c>
      <c r="D641" s="197" t="s">
        <v>5289</v>
      </c>
      <c r="E641" s="11" t="s">
        <v>46</v>
      </c>
      <c r="F641" s="3"/>
      <c r="G641" s="43" t="s">
        <v>6453</v>
      </c>
      <c r="H641" s="7">
        <v>640</v>
      </c>
      <c r="I641" s="48"/>
    </row>
    <row r="642" spans="1:9" ht="31.5" x14ac:dyDescent="0.2">
      <c r="A642" s="29" t="s">
        <v>6196</v>
      </c>
      <c r="B642" s="60">
        <v>43594</v>
      </c>
      <c r="C642" s="16" t="s">
        <v>6494</v>
      </c>
      <c r="D642" s="197" t="s">
        <v>70</v>
      </c>
      <c r="E642" s="11" t="s">
        <v>584</v>
      </c>
      <c r="F642" s="3"/>
      <c r="G642" s="43" t="s">
        <v>6453</v>
      </c>
      <c r="H642" s="3">
        <v>641</v>
      </c>
      <c r="I642" s="48"/>
    </row>
    <row r="643" spans="1:9" ht="31.5" x14ac:dyDescent="0.2">
      <c r="A643" s="29" t="s">
        <v>6197</v>
      </c>
      <c r="B643" s="60">
        <v>43594</v>
      </c>
      <c r="C643" s="16" t="s">
        <v>5876</v>
      </c>
      <c r="D643" s="197" t="s">
        <v>135</v>
      </c>
      <c r="E643" s="11" t="s">
        <v>177</v>
      </c>
      <c r="F643" s="3"/>
      <c r="G643" s="43" t="s">
        <v>6453</v>
      </c>
      <c r="H643" s="3">
        <v>642</v>
      </c>
      <c r="I643" s="48"/>
    </row>
    <row r="644" spans="1:9" ht="31.5" x14ac:dyDescent="0.2">
      <c r="A644" s="29" t="s">
        <v>6198</v>
      </c>
      <c r="B644" s="60">
        <v>43595</v>
      </c>
      <c r="C644" s="16"/>
      <c r="D644" s="197" t="s">
        <v>14</v>
      </c>
      <c r="E644" s="11" t="s">
        <v>15</v>
      </c>
      <c r="F644" s="3"/>
      <c r="G644" s="48" t="s">
        <v>6450</v>
      </c>
      <c r="H644" s="7">
        <v>643</v>
      </c>
      <c r="I644" s="48"/>
    </row>
    <row r="645" spans="1:9" ht="31.5" x14ac:dyDescent="0.2">
      <c r="A645" s="29" t="s">
        <v>6199</v>
      </c>
      <c r="B645" s="60">
        <v>43595</v>
      </c>
      <c r="C645" s="16"/>
      <c r="D645" s="197" t="s">
        <v>14</v>
      </c>
      <c r="E645" s="11" t="s">
        <v>16</v>
      </c>
      <c r="F645" s="3"/>
      <c r="G645" s="48" t="s">
        <v>6450</v>
      </c>
      <c r="H645" s="3">
        <v>644</v>
      </c>
      <c r="I645" s="48"/>
    </row>
    <row r="646" spans="1:9" ht="31.5" x14ac:dyDescent="0.2">
      <c r="A646" s="29" t="s">
        <v>6200</v>
      </c>
      <c r="B646" s="60">
        <v>43595</v>
      </c>
      <c r="C646" s="16" t="s">
        <v>83</v>
      </c>
      <c r="D646" s="197" t="s">
        <v>104</v>
      </c>
      <c r="E646" s="11" t="s">
        <v>105</v>
      </c>
      <c r="F646" s="3"/>
      <c r="G646" s="48" t="s">
        <v>6450</v>
      </c>
      <c r="H646" s="3">
        <v>645</v>
      </c>
      <c r="I646" s="48"/>
    </row>
    <row r="647" spans="1:9" ht="31.5" x14ac:dyDescent="0.2">
      <c r="A647" s="29" t="s">
        <v>6201</v>
      </c>
      <c r="B647" s="60">
        <v>43595</v>
      </c>
      <c r="C647" s="16" t="s">
        <v>535</v>
      </c>
      <c r="D647" s="197" t="s">
        <v>47</v>
      </c>
      <c r="E647" s="11" t="s">
        <v>558</v>
      </c>
      <c r="F647" s="3"/>
      <c r="G647" s="43" t="s">
        <v>6453</v>
      </c>
      <c r="H647" s="7">
        <v>646</v>
      </c>
      <c r="I647" s="48"/>
    </row>
    <row r="648" spans="1:9" ht="31.5" x14ac:dyDescent="0.2">
      <c r="A648" s="29" t="s">
        <v>6202</v>
      </c>
      <c r="B648" s="60">
        <v>43595</v>
      </c>
      <c r="C648" s="16" t="s">
        <v>365</v>
      </c>
      <c r="D648" s="197" t="s">
        <v>70</v>
      </c>
      <c r="E648" s="11" t="s">
        <v>495</v>
      </c>
      <c r="F648" s="3"/>
      <c r="G648" s="43" t="s">
        <v>6453</v>
      </c>
      <c r="H648" s="3">
        <v>647</v>
      </c>
      <c r="I648" s="48"/>
    </row>
    <row r="649" spans="1:9" ht="31.5" x14ac:dyDescent="0.2">
      <c r="A649" s="29" t="s">
        <v>6203</v>
      </c>
      <c r="B649" s="60">
        <v>43595</v>
      </c>
      <c r="C649" s="16" t="s">
        <v>694</v>
      </c>
      <c r="D649" s="197" t="s">
        <v>70</v>
      </c>
      <c r="E649" s="11" t="s">
        <v>5133</v>
      </c>
      <c r="F649" s="3"/>
      <c r="G649" s="43" t="s">
        <v>6453</v>
      </c>
      <c r="H649" s="3">
        <v>648</v>
      </c>
      <c r="I649" s="48"/>
    </row>
    <row r="650" spans="1:9" ht="31.5" x14ac:dyDescent="0.2">
      <c r="A650" s="29" t="s">
        <v>6204</v>
      </c>
      <c r="B650" s="60">
        <v>43595</v>
      </c>
      <c r="C650" s="166" t="s">
        <v>6494</v>
      </c>
      <c r="D650" s="197" t="s">
        <v>47</v>
      </c>
      <c r="E650" s="11" t="s">
        <v>51</v>
      </c>
      <c r="F650" s="3"/>
      <c r="G650" s="43" t="s">
        <v>6453</v>
      </c>
      <c r="H650" s="7">
        <v>649</v>
      </c>
      <c r="I650" s="48"/>
    </row>
    <row r="651" spans="1:9" ht="31.5" x14ac:dyDescent="0.2">
      <c r="A651" s="29" t="s">
        <v>6205</v>
      </c>
      <c r="B651" s="60">
        <v>43595</v>
      </c>
      <c r="C651" s="166" t="s">
        <v>6494</v>
      </c>
      <c r="D651" s="197" t="s">
        <v>47</v>
      </c>
      <c r="E651" s="11" t="s">
        <v>5046</v>
      </c>
      <c r="F651" s="3"/>
      <c r="G651" s="43" t="s">
        <v>6453</v>
      </c>
      <c r="H651" s="3">
        <v>650</v>
      </c>
      <c r="I651" s="48"/>
    </row>
    <row r="652" spans="1:9" ht="31.5" x14ac:dyDescent="0.2">
      <c r="A652" s="29" t="s">
        <v>6206</v>
      </c>
      <c r="B652" s="60">
        <v>43595</v>
      </c>
      <c r="C652" s="166" t="s">
        <v>6494</v>
      </c>
      <c r="D652" s="197" t="s">
        <v>47</v>
      </c>
      <c r="E652" s="11" t="s">
        <v>50</v>
      </c>
      <c r="F652" s="3"/>
      <c r="G652" s="43" t="s">
        <v>6453</v>
      </c>
      <c r="H652" s="3">
        <v>651</v>
      </c>
      <c r="I652" s="48"/>
    </row>
    <row r="653" spans="1:9" ht="31.5" x14ac:dyDescent="0.2">
      <c r="A653" s="29" t="s">
        <v>6207</v>
      </c>
      <c r="B653" s="60">
        <v>43595</v>
      </c>
      <c r="C653" s="16" t="s">
        <v>250</v>
      </c>
      <c r="D653" s="197" t="s">
        <v>5289</v>
      </c>
      <c r="E653" s="11" t="s">
        <v>288</v>
      </c>
      <c r="F653" s="3"/>
      <c r="G653" s="43" t="s">
        <v>6453</v>
      </c>
      <c r="H653" s="7">
        <v>652</v>
      </c>
      <c r="I653" s="48"/>
    </row>
    <row r="654" spans="1:9" ht="31.5" x14ac:dyDescent="0.2">
      <c r="A654" s="29" t="s">
        <v>6208</v>
      </c>
      <c r="B654" s="60">
        <v>43595</v>
      </c>
      <c r="C654" s="16" t="s">
        <v>535</v>
      </c>
      <c r="D654" s="197" t="s">
        <v>47</v>
      </c>
      <c r="E654" s="11" t="s">
        <v>559</v>
      </c>
      <c r="F654" s="3"/>
      <c r="G654" s="43" t="s">
        <v>6453</v>
      </c>
      <c r="H654" s="3">
        <v>653</v>
      </c>
      <c r="I654" s="48"/>
    </row>
    <row r="655" spans="1:9" ht="31.5" x14ac:dyDescent="0.2">
      <c r="A655" s="29" t="s">
        <v>6209</v>
      </c>
      <c r="B655" s="60">
        <v>43595</v>
      </c>
      <c r="C655" s="16" t="s">
        <v>83</v>
      </c>
      <c r="D655" s="197" t="s">
        <v>6488</v>
      </c>
      <c r="E655" s="11" t="s">
        <v>94</v>
      </c>
      <c r="F655" s="3"/>
      <c r="G655" s="43" t="s">
        <v>6453</v>
      </c>
      <c r="H655" s="3">
        <v>654</v>
      </c>
      <c r="I655" s="48"/>
    </row>
    <row r="656" spans="1:9" ht="31.5" x14ac:dyDescent="0.2">
      <c r="A656" s="29" t="s">
        <v>6210</v>
      </c>
      <c r="B656" s="60">
        <v>43595</v>
      </c>
      <c r="C656" s="16" t="s">
        <v>250</v>
      </c>
      <c r="D656" s="197" t="s">
        <v>70</v>
      </c>
      <c r="E656" s="11" t="s">
        <v>295</v>
      </c>
      <c r="F656" s="3"/>
      <c r="G656" s="43" t="s">
        <v>6453</v>
      </c>
      <c r="H656" s="7">
        <v>655</v>
      </c>
      <c r="I656" s="48"/>
    </row>
    <row r="657" spans="1:9" ht="31.5" x14ac:dyDescent="0.2">
      <c r="A657" s="29" t="s">
        <v>6211</v>
      </c>
      <c r="B657" s="60">
        <v>43595</v>
      </c>
      <c r="C657" s="16" t="s">
        <v>6395</v>
      </c>
      <c r="D657" s="197" t="s">
        <v>736</v>
      </c>
      <c r="E657" s="11" t="s">
        <v>6501</v>
      </c>
      <c r="F657" s="3"/>
      <c r="G657" s="43" t="s">
        <v>6453</v>
      </c>
      <c r="H657" s="3">
        <v>656</v>
      </c>
      <c r="I657" s="48"/>
    </row>
    <row r="658" spans="1:9" ht="31.5" x14ac:dyDescent="0.2">
      <c r="A658" s="29" t="s">
        <v>6212</v>
      </c>
      <c r="B658" s="60">
        <v>43595</v>
      </c>
      <c r="C658" s="16" t="s">
        <v>6395</v>
      </c>
      <c r="D658" s="197" t="s">
        <v>70</v>
      </c>
      <c r="E658" s="11" t="s">
        <v>1517</v>
      </c>
      <c r="F658" s="3"/>
      <c r="G658" s="43" t="s">
        <v>6453</v>
      </c>
      <c r="H658" s="3">
        <v>657</v>
      </c>
      <c r="I658" s="48"/>
    </row>
    <row r="659" spans="1:9" ht="31.5" x14ac:dyDescent="0.2">
      <c r="A659" s="29" t="s">
        <v>6213</v>
      </c>
      <c r="B659" s="60">
        <v>43595</v>
      </c>
      <c r="C659" s="16" t="s">
        <v>365</v>
      </c>
      <c r="D659" s="197" t="s">
        <v>70</v>
      </c>
      <c r="E659" s="11" t="s">
        <v>400</v>
      </c>
      <c r="F659" s="3"/>
      <c r="G659" s="43" t="s">
        <v>6453</v>
      </c>
      <c r="H659" s="7">
        <v>658</v>
      </c>
      <c r="I659" s="48"/>
    </row>
    <row r="660" spans="1:9" ht="31.5" x14ac:dyDescent="0.2">
      <c r="A660" s="29" t="s">
        <v>6214</v>
      </c>
      <c r="B660" s="60">
        <v>43595</v>
      </c>
      <c r="C660" s="16" t="s">
        <v>365</v>
      </c>
      <c r="D660" s="197" t="s">
        <v>52</v>
      </c>
      <c r="E660" s="11" t="s">
        <v>382</v>
      </c>
      <c r="F660" s="3"/>
      <c r="G660" s="43" t="s">
        <v>6453</v>
      </c>
      <c r="H660" s="3">
        <v>659</v>
      </c>
      <c r="I660" s="48"/>
    </row>
    <row r="661" spans="1:9" ht="47.25" x14ac:dyDescent="0.2">
      <c r="A661" s="29" t="s">
        <v>6215</v>
      </c>
      <c r="B661" s="60">
        <v>43595</v>
      </c>
      <c r="C661" s="16" t="s">
        <v>6502</v>
      </c>
      <c r="D661" s="197" t="s">
        <v>52</v>
      </c>
      <c r="E661" s="11" t="s">
        <v>249</v>
      </c>
      <c r="F661" s="3"/>
      <c r="G661" s="48" t="s">
        <v>6450</v>
      </c>
      <c r="H661" s="3">
        <v>660</v>
      </c>
      <c r="I661" s="48"/>
    </row>
    <row r="662" spans="1:9" ht="31.5" x14ac:dyDescent="0.2">
      <c r="A662" s="29" t="s">
        <v>6216</v>
      </c>
      <c r="B662" s="60">
        <v>43595</v>
      </c>
      <c r="C662" s="16" t="s">
        <v>6392</v>
      </c>
      <c r="D662" s="197" t="s">
        <v>70</v>
      </c>
      <c r="E662" s="11" t="s">
        <v>1067</v>
      </c>
      <c r="F662" s="3"/>
      <c r="G662" s="43" t="s">
        <v>6453</v>
      </c>
      <c r="H662" s="7">
        <v>661</v>
      </c>
      <c r="I662" s="48"/>
    </row>
    <row r="663" spans="1:9" ht="31.5" x14ac:dyDescent="0.2">
      <c r="A663" s="29" t="s">
        <v>6217</v>
      </c>
      <c r="B663" s="60">
        <v>43595</v>
      </c>
      <c r="C663" s="16" t="s">
        <v>6392</v>
      </c>
      <c r="D663" s="197" t="s">
        <v>70</v>
      </c>
      <c r="E663" s="11" t="s">
        <v>1064</v>
      </c>
      <c r="F663" s="3"/>
      <c r="G663" s="43" t="s">
        <v>6453</v>
      </c>
      <c r="H663" s="3">
        <v>662</v>
      </c>
      <c r="I663" s="48"/>
    </row>
    <row r="664" spans="1:9" ht="31.5" x14ac:dyDescent="0.2">
      <c r="A664" s="29" t="s">
        <v>6218</v>
      </c>
      <c r="B664" s="60">
        <v>43595</v>
      </c>
      <c r="C664" s="16" t="s">
        <v>6392</v>
      </c>
      <c r="D664" s="197" t="s">
        <v>70</v>
      </c>
      <c r="E664" s="11" t="s">
        <v>1058</v>
      </c>
      <c r="F664" s="3"/>
      <c r="G664" s="43" t="s">
        <v>6453</v>
      </c>
      <c r="H664" s="3">
        <v>663</v>
      </c>
      <c r="I664" s="48"/>
    </row>
    <row r="665" spans="1:9" ht="31.5" x14ac:dyDescent="0.2">
      <c r="A665" s="29" t="s">
        <v>6219</v>
      </c>
      <c r="B665" s="60">
        <v>43595</v>
      </c>
      <c r="C665" s="16" t="s">
        <v>6392</v>
      </c>
      <c r="D665" s="197" t="s">
        <v>47</v>
      </c>
      <c r="E665" s="11" t="s">
        <v>1049</v>
      </c>
      <c r="F665" s="3"/>
      <c r="G665" s="43" t="s">
        <v>6453</v>
      </c>
      <c r="H665" s="7">
        <v>664</v>
      </c>
      <c r="I665" s="48"/>
    </row>
    <row r="666" spans="1:9" ht="31.5" x14ac:dyDescent="0.2">
      <c r="A666" s="29" t="s">
        <v>6220</v>
      </c>
      <c r="B666" s="60">
        <v>43595</v>
      </c>
      <c r="C666" s="16" t="s">
        <v>6392</v>
      </c>
      <c r="D666" s="197" t="s">
        <v>70</v>
      </c>
      <c r="E666" s="11" t="s">
        <v>1059</v>
      </c>
      <c r="F666" s="3"/>
      <c r="G666" s="43" t="s">
        <v>6453</v>
      </c>
      <c r="H666" s="3">
        <v>665</v>
      </c>
      <c r="I666" s="48"/>
    </row>
    <row r="667" spans="1:9" ht="31.5" x14ac:dyDescent="0.2">
      <c r="A667" s="29" t="s">
        <v>6221</v>
      </c>
      <c r="B667" s="60">
        <v>43595</v>
      </c>
      <c r="C667" s="16" t="s">
        <v>308</v>
      </c>
      <c r="D667" s="197" t="s">
        <v>47</v>
      </c>
      <c r="E667" s="11" t="s">
        <v>341</v>
      </c>
      <c r="F667" s="3"/>
      <c r="G667" s="43" t="s">
        <v>6453</v>
      </c>
      <c r="H667" s="3">
        <v>666</v>
      </c>
      <c r="I667" s="48"/>
    </row>
    <row r="668" spans="1:9" ht="31.5" x14ac:dyDescent="0.2">
      <c r="A668" s="29" t="s">
        <v>6222</v>
      </c>
      <c r="B668" s="60">
        <v>43595</v>
      </c>
      <c r="C668" s="16" t="s">
        <v>5887</v>
      </c>
      <c r="D668" s="197" t="s">
        <v>47</v>
      </c>
      <c r="E668" s="11" t="s">
        <v>663</v>
      </c>
      <c r="F668" s="3"/>
      <c r="G668" s="48" t="s">
        <v>6450</v>
      </c>
      <c r="H668" s="7">
        <v>667</v>
      </c>
      <c r="I668" s="48"/>
    </row>
    <row r="669" spans="1:9" ht="31.5" x14ac:dyDescent="0.2">
      <c r="A669" s="29" t="s">
        <v>6223</v>
      </c>
      <c r="B669" s="60">
        <v>43595</v>
      </c>
      <c r="C669" s="16" t="s">
        <v>5887</v>
      </c>
      <c r="D669" s="197" t="s">
        <v>47</v>
      </c>
      <c r="E669" s="11" t="s">
        <v>660</v>
      </c>
      <c r="F669" s="3"/>
      <c r="G669" s="43" t="s">
        <v>6453</v>
      </c>
      <c r="H669" s="3">
        <v>668</v>
      </c>
      <c r="I669" s="48"/>
    </row>
    <row r="670" spans="1:9" ht="31.5" x14ac:dyDescent="0.2">
      <c r="A670" s="29" t="s">
        <v>6224</v>
      </c>
      <c r="B670" s="60">
        <v>43595</v>
      </c>
      <c r="C670" s="16" t="s">
        <v>6395</v>
      </c>
      <c r="D670" s="197" t="s">
        <v>70</v>
      </c>
      <c r="E670" s="11" t="s">
        <v>1495</v>
      </c>
      <c r="F670" s="3"/>
      <c r="G670" s="43" t="s">
        <v>6453</v>
      </c>
      <c r="H670" s="3">
        <v>669</v>
      </c>
      <c r="I670" s="48"/>
    </row>
    <row r="671" spans="1:9" ht="31.5" x14ac:dyDescent="0.2">
      <c r="A671" s="29" t="s">
        <v>6225</v>
      </c>
      <c r="B671" s="60">
        <v>43595</v>
      </c>
      <c r="C671" s="16" t="s">
        <v>365</v>
      </c>
      <c r="D671" s="197" t="s">
        <v>70</v>
      </c>
      <c r="E671" s="11" t="s">
        <v>449</v>
      </c>
      <c r="F671" s="3"/>
      <c r="G671" s="43" t="s">
        <v>6453</v>
      </c>
      <c r="H671" s="7">
        <v>670</v>
      </c>
      <c r="I671" s="48"/>
    </row>
    <row r="672" spans="1:9" ht="31.5" x14ac:dyDescent="0.2">
      <c r="A672" s="29" t="s">
        <v>6226</v>
      </c>
      <c r="B672" s="60">
        <v>43595</v>
      </c>
      <c r="C672" s="166" t="s">
        <v>6494</v>
      </c>
      <c r="D672" s="197" t="s">
        <v>52</v>
      </c>
      <c r="E672" s="11" t="s">
        <v>53</v>
      </c>
      <c r="F672" s="3"/>
      <c r="G672" s="43" t="s">
        <v>6453</v>
      </c>
      <c r="H672" s="3">
        <v>671</v>
      </c>
      <c r="I672" s="48"/>
    </row>
    <row r="673" spans="1:9" ht="31.5" x14ac:dyDescent="0.2">
      <c r="A673" s="29" t="s">
        <v>6227</v>
      </c>
      <c r="B673" s="60">
        <v>43595</v>
      </c>
      <c r="C673" s="16" t="s">
        <v>365</v>
      </c>
      <c r="D673" s="197" t="s">
        <v>47</v>
      </c>
      <c r="E673" s="11" t="s">
        <v>371</v>
      </c>
      <c r="F673" s="3"/>
      <c r="G673" s="43" t="s">
        <v>6453</v>
      </c>
      <c r="H673" s="3">
        <v>672</v>
      </c>
      <c r="I673" s="48"/>
    </row>
    <row r="674" spans="1:9" ht="31.5" x14ac:dyDescent="0.2">
      <c r="A674" s="29" t="s">
        <v>6228</v>
      </c>
      <c r="B674" s="60">
        <v>43595</v>
      </c>
      <c r="C674" s="16" t="s">
        <v>308</v>
      </c>
      <c r="D674" s="197" t="s">
        <v>5306</v>
      </c>
      <c r="E674" s="11" t="s">
        <v>534</v>
      </c>
      <c r="F674" s="3"/>
      <c r="G674" s="43" t="s">
        <v>6453</v>
      </c>
      <c r="H674" s="7">
        <v>673</v>
      </c>
      <c r="I674" s="48"/>
    </row>
    <row r="675" spans="1:9" ht="31.5" x14ac:dyDescent="0.2">
      <c r="A675" s="29" t="s">
        <v>6229</v>
      </c>
      <c r="B675" s="60">
        <v>43595</v>
      </c>
      <c r="C675" s="16" t="s">
        <v>365</v>
      </c>
      <c r="D675" s="197" t="s">
        <v>47</v>
      </c>
      <c r="E675" s="11" t="s">
        <v>429</v>
      </c>
      <c r="F675" s="3"/>
      <c r="G675" s="43" t="s">
        <v>6453</v>
      </c>
      <c r="H675" s="3">
        <v>674</v>
      </c>
      <c r="I675" s="48"/>
    </row>
    <row r="676" spans="1:9" ht="31.5" x14ac:dyDescent="0.2">
      <c r="A676" s="29" t="s">
        <v>6230</v>
      </c>
      <c r="B676" s="60">
        <v>43595</v>
      </c>
      <c r="C676" s="16" t="s">
        <v>308</v>
      </c>
      <c r="D676" s="197" t="s">
        <v>70</v>
      </c>
      <c r="E676" s="11" t="s">
        <v>323</v>
      </c>
      <c r="F676" s="3"/>
      <c r="G676" s="48" t="s">
        <v>6450</v>
      </c>
      <c r="H676" s="3">
        <v>675</v>
      </c>
      <c r="I676" s="48"/>
    </row>
    <row r="677" spans="1:9" ht="31.5" x14ac:dyDescent="0.2">
      <c r="A677" s="29" t="s">
        <v>6231</v>
      </c>
      <c r="B677" s="60">
        <v>43595</v>
      </c>
      <c r="C677" s="16" t="s">
        <v>6395</v>
      </c>
      <c r="D677" s="197" t="s">
        <v>47</v>
      </c>
      <c r="E677" s="11" t="s">
        <v>1483</v>
      </c>
      <c r="F677" s="3"/>
      <c r="G677" s="43" t="s">
        <v>6453</v>
      </c>
      <c r="H677" s="7">
        <v>676</v>
      </c>
      <c r="I677" s="48"/>
    </row>
    <row r="678" spans="1:9" ht="31.5" x14ac:dyDescent="0.2">
      <c r="A678" s="29" t="s">
        <v>6232</v>
      </c>
      <c r="B678" s="60">
        <v>43595</v>
      </c>
      <c r="C678" s="16" t="s">
        <v>365</v>
      </c>
      <c r="D678" s="197" t="s">
        <v>472</v>
      </c>
      <c r="E678" s="11" t="s">
        <v>6503</v>
      </c>
      <c r="F678" s="3"/>
      <c r="G678" s="43" t="s">
        <v>6453</v>
      </c>
      <c r="H678" s="3">
        <v>677</v>
      </c>
      <c r="I678" s="48"/>
    </row>
    <row r="679" spans="1:9" ht="31.5" x14ac:dyDescent="0.2">
      <c r="A679" s="29" t="s">
        <v>6233</v>
      </c>
      <c r="B679" s="60">
        <v>43595</v>
      </c>
      <c r="C679" s="16" t="s">
        <v>5341</v>
      </c>
      <c r="D679" s="197" t="s">
        <v>70</v>
      </c>
      <c r="E679" s="11" t="s">
        <v>197</v>
      </c>
      <c r="F679" s="3"/>
      <c r="G679" s="43" t="s">
        <v>6453</v>
      </c>
      <c r="H679" s="3">
        <v>678</v>
      </c>
      <c r="I679" s="48"/>
    </row>
    <row r="680" spans="1:9" ht="31.5" x14ac:dyDescent="0.2">
      <c r="A680" s="29" t="s">
        <v>6234</v>
      </c>
      <c r="B680" s="60">
        <v>43595</v>
      </c>
      <c r="C680" s="16" t="s">
        <v>535</v>
      </c>
      <c r="D680" s="197" t="s">
        <v>47</v>
      </c>
      <c r="E680" s="11" t="s">
        <v>552</v>
      </c>
      <c r="F680" s="3"/>
      <c r="G680" s="43" t="s">
        <v>6453</v>
      </c>
      <c r="H680" s="7">
        <v>679</v>
      </c>
      <c r="I680" s="48"/>
    </row>
    <row r="681" spans="1:9" ht="31.5" x14ac:dyDescent="0.2">
      <c r="A681" s="29" t="s">
        <v>6235</v>
      </c>
      <c r="B681" s="60">
        <v>43595</v>
      </c>
      <c r="C681" s="16" t="s">
        <v>365</v>
      </c>
      <c r="D681" s="197" t="s">
        <v>472</v>
      </c>
      <c r="E681" s="11" t="s">
        <v>482</v>
      </c>
      <c r="F681" s="3"/>
      <c r="G681" s="43" t="s">
        <v>6453</v>
      </c>
      <c r="H681" s="3">
        <v>680</v>
      </c>
      <c r="I681" s="48"/>
    </row>
    <row r="682" spans="1:9" ht="31.5" x14ac:dyDescent="0.2">
      <c r="A682" s="29" t="s">
        <v>6236</v>
      </c>
      <c r="B682" s="60">
        <v>43595</v>
      </c>
      <c r="C682" s="16" t="s">
        <v>535</v>
      </c>
      <c r="D682" s="197" t="s">
        <v>47</v>
      </c>
      <c r="E682" s="11" t="s">
        <v>538</v>
      </c>
      <c r="F682" s="3"/>
      <c r="G682" s="43" t="s">
        <v>6453</v>
      </c>
      <c r="H682" s="3">
        <v>681</v>
      </c>
      <c r="I682" s="48"/>
    </row>
    <row r="683" spans="1:9" ht="31.5" x14ac:dyDescent="0.2">
      <c r="A683" s="29" t="s">
        <v>6237</v>
      </c>
      <c r="B683" s="60">
        <v>43595</v>
      </c>
      <c r="C683" s="16" t="s">
        <v>250</v>
      </c>
      <c r="D683" s="197" t="s">
        <v>47</v>
      </c>
      <c r="E683" s="11" t="s">
        <v>275</v>
      </c>
      <c r="F683" s="3"/>
      <c r="G683" s="43" t="s">
        <v>6453</v>
      </c>
      <c r="H683" s="7">
        <v>682</v>
      </c>
      <c r="I683" s="48"/>
    </row>
    <row r="684" spans="1:9" ht="31.5" x14ac:dyDescent="0.2">
      <c r="A684" s="29" t="s">
        <v>6238</v>
      </c>
      <c r="B684" s="60">
        <v>43595</v>
      </c>
      <c r="C684" s="16" t="s">
        <v>250</v>
      </c>
      <c r="D684" s="197" t="s">
        <v>47</v>
      </c>
      <c r="E684" s="11" t="s">
        <v>293</v>
      </c>
      <c r="F684" s="3"/>
      <c r="G684" s="43" t="s">
        <v>6453</v>
      </c>
      <c r="H684" s="3">
        <v>683</v>
      </c>
      <c r="I684" s="48"/>
    </row>
    <row r="685" spans="1:9" ht="31.5" x14ac:dyDescent="0.2">
      <c r="A685" s="29" t="s">
        <v>6239</v>
      </c>
      <c r="B685" s="60">
        <v>43595</v>
      </c>
      <c r="C685" s="16" t="s">
        <v>308</v>
      </c>
      <c r="D685" s="197" t="s">
        <v>47</v>
      </c>
      <c r="E685" s="11" t="s">
        <v>328</v>
      </c>
      <c r="F685" s="3"/>
      <c r="G685" s="48" t="s">
        <v>6450</v>
      </c>
      <c r="H685" s="3">
        <v>684</v>
      </c>
      <c r="I685" s="48"/>
    </row>
    <row r="686" spans="1:9" ht="31.5" x14ac:dyDescent="0.2">
      <c r="A686" s="29" t="s">
        <v>6240</v>
      </c>
      <c r="B686" s="60">
        <v>43595</v>
      </c>
      <c r="C686" s="16" t="s">
        <v>535</v>
      </c>
      <c r="D686" s="197" t="s">
        <v>70</v>
      </c>
      <c r="E686" s="11" t="s">
        <v>623</v>
      </c>
      <c r="F686" s="3"/>
      <c r="G686" s="43" t="s">
        <v>6453</v>
      </c>
      <c r="H686" s="7">
        <v>685</v>
      </c>
      <c r="I686" s="48"/>
    </row>
    <row r="687" spans="1:9" ht="31.5" x14ac:dyDescent="0.2">
      <c r="A687" s="29" t="s">
        <v>6241</v>
      </c>
      <c r="B687" s="60">
        <v>43595</v>
      </c>
      <c r="C687" s="16" t="s">
        <v>535</v>
      </c>
      <c r="D687" s="197" t="s">
        <v>47</v>
      </c>
      <c r="E687" s="11" t="s">
        <v>609</v>
      </c>
      <c r="F687" s="3"/>
      <c r="G687" s="43" t="s">
        <v>6453</v>
      </c>
      <c r="H687" s="3">
        <v>686</v>
      </c>
      <c r="I687" s="48"/>
    </row>
    <row r="688" spans="1:9" ht="31.5" x14ac:dyDescent="0.2">
      <c r="A688" s="29" t="s">
        <v>6242</v>
      </c>
      <c r="B688" s="60">
        <v>43595</v>
      </c>
      <c r="C688" s="16" t="s">
        <v>365</v>
      </c>
      <c r="D688" s="197" t="s">
        <v>70</v>
      </c>
      <c r="E688" s="11" t="s">
        <v>437</v>
      </c>
      <c r="F688" s="3"/>
      <c r="G688" s="43" t="s">
        <v>6453</v>
      </c>
      <c r="H688" s="3">
        <v>687</v>
      </c>
      <c r="I688" s="173"/>
    </row>
    <row r="689" spans="1:9" ht="47.25" x14ac:dyDescent="0.2">
      <c r="A689" s="168" t="s">
        <v>6243</v>
      </c>
      <c r="B689" s="169">
        <v>43595</v>
      </c>
      <c r="C689" s="170" t="s">
        <v>6502</v>
      </c>
      <c r="D689" s="197" t="s">
        <v>70</v>
      </c>
      <c r="E689" s="171" t="s">
        <v>219</v>
      </c>
      <c r="F689" s="172"/>
      <c r="G689" s="43" t="s">
        <v>6453</v>
      </c>
      <c r="H689" s="7">
        <v>688</v>
      </c>
      <c r="I689" s="48"/>
    </row>
    <row r="690" spans="1:9" ht="47.25" x14ac:dyDescent="0.2">
      <c r="A690" s="29" t="s">
        <v>6244</v>
      </c>
      <c r="B690" s="60">
        <v>43595</v>
      </c>
      <c r="C690" s="170" t="s">
        <v>6502</v>
      </c>
      <c r="D690" s="197" t="s">
        <v>47</v>
      </c>
      <c r="E690" s="11" t="s">
        <v>216</v>
      </c>
      <c r="F690" s="3"/>
      <c r="G690" s="43" t="s">
        <v>6453</v>
      </c>
      <c r="H690" s="3">
        <v>689</v>
      </c>
      <c r="I690" s="48"/>
    </row>
    <row r="691" spans="1:9" ht="47.25" x14ac:dyDescent="0.2">
      <c r="A691" s="29" t="s">
        <v>6245</v>
      </c>
      <c r="B691" s="60">
        <v>43595</v>
      </c>
      <c r="C691" s="170" t="s">
        <v>6502</v>
      </c>
      <c r="D691" s="197" t="s">
        <v>70</v>
      </c>
      <c r="E691" s="11" t="s">
        <v>220</v>
      </c>
      <c r="F691" s="3"/>
      <c r="G691" s="43" t="s">
        <v>6453</v>
      </c>
      <c r="H691" s="3">
        <v>690</v>
      </c>
      <c r="I691" s="48"/>
    </row>
    <row r="692" spans="1:9" ht="47.25" x14ac:dyDescent="0.2">
      <c r="A692" s="29" t="s">
        <v>6246</v>
      </c>
      <c r="B692" s="60">
        <v>43595</v>
      </c>
      <c r="C692" s="170" t="s">
        <v>6502</v>
      </c>
      <c r="D692" s="197" t="s">
        <v>70</v>
      </c>
      <c r="E692" s="11" t="s">
        <v>223</v>
      </c>
      <c r="F692" s="3"/>
      <c r="G692" s="43" t="s">
        <v>6453</v>
      </c>
      <c r="H692" s="7">
        <v>691</v>
      </c>
      <c r="I692" s="48"/>
    </row>
    <row r="693" spans="1:9" ht="31.5" x14ac:dyDescent="0.2">
      <c r="A693" s="29" t="s">
        <v>6247</v>
      </c>
      <c r="B693" s="60">
        <v>43595</v>
      </c>
      <c r="C693" s="16" t="s">
        <v>535</v>
      </c>
      <c r="D693" s="197" t="s">
        <v>47</v>
      </c>
      <c r="E693" s="11" t="s">
        <v>602</v>
      </c>
      <c r="F693" s="3"/>
      <c r="G693" s="43" t="s">
        <v>6453</v>
      </c>
      <c r="H693" s="3">
        <v>692</v>
      </c>
      <c r="I693" s="48"/>
    </row>
    <row r="694" spans="1:9" ht="31.5" x14ac:dyDescent="0.2">
      <c r="A694" s="29" t="s">
        <v>6248</v>
      </c>
      <c r="B694" s="60">
        <v>43595</v>
      </c>
      <c r="C694" s="16" t="s">
        <v>535</v>
      </c>
      <c r="D694" s="197" t="s">
        <v>70</v>
      </c>
      <c r="E694" s="11" t="s">
        <v>570</v>
      </c>
      <c r="F694" s="3"/>
      <c r="G694" s="43" t="s">
        <v>6453</v>
      </c>
      <c r="H694" s="3">
        <v>693</v>
      </c>
      <c r="I694" s="48"/>
    </row>
    <row r="695" spans="1:9" ht="31.5" x14ac:dyDescent="0.2">
      <c r="A695" s="29" t="s">
        <v>6249</v>
      </c>
      <c r="B695" s="60">
        <v>43595</v>
      </c>
      <c r="C695" s="16" t="s">
        <v>308</v>
      </c>
      <c r="D695" s="197" t="s">
        <v>47</v>
      </c>
      <c r="E695" s="11" t="s">
        <v>355</v>
      </c>
      <c r="F695" s="3"/>
      <c r="G695" s="43" t="s">
        <v>6453</v>
      </c>
      <c r="H695" s="7">
        <v>694</v>
      </c>
      <c r="I695" s="48"/>
    </row>
    <row r="696" spans="1:9" ht="31.5" x14ac:dyDescent="0.2">
      <c r="A696" s="29" t="s">
        <v>6250</v>
      </c>
      <c r="B696" s="60">
        <v>43595</v>
      </c>
      <c r="C696" s="16" t="s">
        <v>365</v>
      </c>
      <c r="D696" s="197" t="s">
        <v>47</v>
      </c>
      <c r="E696" s="11" t="s">
        <v>402</v>
      </c>
      <c r="F696" s="3"/>
      <c r="G696" s="43" t="s">
        <v>6453</v>
      </c>
      <c r="H696" s="3">
        <v>695</v>
      </c>
      <c r="I696" s="48"/>
    </row>
    <row r="697" spans="1:9" ht="31.5" x14ac:dyDescent="0.2">
      <c r="A697" s="29" t="s">
        <v>6251</v>
      </c>
      <c r="B697" s="60">
        <v>43595</v>
      </c>
      <c r="C697" s="16" t="s">
        <v>5341</v>
      </c>
      <c r="D697" s="197" t="s">
        <v>47</v>
      </c>
      <c r="E697" s="11" t="s">
        <v>194</v>
      </c>
      <c r="F697" s="3"/>
      <c r="G697" s="43" t="s">
        <v>6453</v>
      </c>
      <c r="H697" s="3">
        <v>696</v>
      </c>
      <c r="I697" s="48"/>
    </row>
    <row r="698" spans="1:9" ht="31.5" x14ac:dyDescent="0.2">
      <c r="A698" s="29" t="s">
        <v>6252</v>
      </c>
      <c r="B698" s="60">
        <v>43595</v>
      </c>
      <c r="C698" s="16" t="s">
        <v>6395</v>
      </c>
      <c r="D698" s="197" t="s">
        <v>70</v>
      </c>
      <c r="E698" s="11" t="s">
        <v>1485</v>
      </c>
      <c r="F698" s="3"/>
      <c r="G698" s="43" t="s">
        <v>6453</v>
      </c>
      <c r="H698" s="7">
        <v>697</v>
      </c>
      <c r="I698" s="48"/>
    </row>
    <row r="699" spans="1:9" ht="31.5" x14ac:dyDescent="0.2">
      <c r="A699" s="29" t="s">
        <v>6253</v>
      </c>
      <c r="B699" s="60">
        <v>43595</v>
      </c>
      <c r="C699" s="16" t="s">
        <v>6395</v>
      </c>
      <c r="D699" s="197" t="s">
        <v>70</v>
      </c>
      <c r="E699" s="11" t="s">
        <v>1484</v>
      </c>
      <c r="F699" s="3"/>
      <c r="G699" s="43" t="s">
        <v>6453</v>
      </c>
      <c r="H699" s="3">
        <v>698</v>
      </c>
      <c r="I699" s="48"/>
    </row>
    <row r="700" spans="1:9" ht="31.5" x14ac:dyDescent="0.2">
      <c r="A700" s="29" t="s">
        <v>6254</v>
      </c>
      <c r="B700" s="60">
        <v>43595</v>
      </c>
      <c r="C700" s="16" t="s">
        <v>6395</v>
      </c>
      <c r="D700" s="197" t="s">
        <v>70</v>
      </c>
      <c r="E700" s="11" t="s">
        <v>1488</v>
      </c>
      <c r="F700" s="3"/>
      <c r="G700" s="43" t="s">
        <v>6453</v>
      </c>
      <c r="H700" s="3">
        <v>699</v>
      </c>
      <c r="I700" s="48"/>
    </row>
    <row r="701" spans="1:9" ht="31.5" x14ac:dyDescent="0.2">
      <c r="A701" s="29" t="s">
        <v>6255</v>
      </c>
      <c r="B701" s="60">
        <v>43595</v>
      </c>
      <c r="C701" s="16" t="s">
        <v>535</v>
      </c>
      <c r="D701" s="197" t="s">
        <v>47</v>
      </c>
      <c r="E701" s="11" t="s">
        <v>563</v>
      </c>
      <c r="F701" s="3"/>
      <c r="G701" s="43" t="s">
        <v>6453</v>
      </c>
      <c r="H701" s="7">
        <v>700</v>
      </c>
      <c r="I701" s="48"/>
    </row>
    <row r="702" spans="1:9" ht="31.5" x14ac:dyDescent="0.2">
      <c r="A702" s="29" t="s">
        <v>6256</v>
      </c>
      <c r="B702" s="60">
        <v>43595</v>
      </c>
      <c r="C702" s="16" t="s">
        <v>644</v>
      </c>
      <c r="D702" s="197" t="s">
        <v>70</v>
      </c>
      <c r="E702" s="11" t="s">
        <v>654</v>
      </c>
      <c r="F702" s="3"/>
      <c r="G702" s="43" t="s">
        <v>6453</v>
      </c>
      <c r="H702" s="3">
        <v>701</v>
      </c>
      <c r="I702" s="48"/>
    </row>
    <row r="703" spans="1:9" ht="31.5" x14ac:dyDescent="0.2">
      <c r="A703" s="29" t="s">
        <v>6257</v>
      </c>
      <c r="B703" s="60">
        <v>43595</v>
      </c>
      <c r="C703" s="16" t="s">
        <v>644</v>
      </c>
      <c r="D703" s="197" t="s">
        <v>70</v>
      </c>
      <c r="E703" s="11" t="s">
        <v>5161</v>
      </c>
      <c r="F703" s="3"/>
      <c r="G703" s="43" t="s">
        <v>6453</v>
      </c>
      <c r="H703" s="3">
        <v>702</v>
      </c>
      <c r="I703" s="48"/>
    </row>
    <row r="704" spans="1:9" ht="47.25" x14ac:dyDescent="0.2">
      <c r="A704" s="29" t="s">
        <v>6258</v>
      </c>
      <c r="B704" s="60">
        <v>43595</v>
      </c>
      <c r="C704" s="16" t="s">
        <v>5887</v>
      </c>
      <c r="D704" s="197" t="s">
        <v>7516</v>
      </c>
      <c r="E704" s="11" t="s">
        <v>675</v>
      </c>
      <c r="F704" s="3"/>
      <c r="G704" s="48" t="s">
        <v>6450</v>
      </c>
      <c r="H704" s="7">
        <v>703</v>
      </c>
      <c r="I704" s="48"/>
    </row>
    <row r="705" spans="1:9" ht="47.25" x14ac:dyDescent="0.2">
      <c r="A705" s="29" t="s">
        <v>6259</v>
      </c>
      <c r="B705" s="60">
        <v>43595</v>
      </c>
      <c r="C705" s="16" t="s">
        <v>133</v>
      </c>
      <c r="D705" s="197" t="s">
        <v>52</v>
      </c>
      <c r="E705" s="11" t="s">
        <v>5149</v>
      </c>
      <c r="F705" s="3"/>
      <c r="G705" s="48" t="s">
        <v>6450</v>
      </c>
      <c r="H705" s="3">
        <v>704</v>
      </c>
      <c r="I705" s="48"/>
    </row>
    <row r="706" spans="1:9" ht="31.5" x14ac:dyDescent="0.2">
      <c r="A706" s="29" t="s">
        <v>6260</v>
      </c>
      <c r="B706" s="60">
        <v>43595</v>
      </c>
      <c r="C706" s="16" t="s">
        <v>644</v>
      </c>
      <c r="D706" s="197" t="s">
        <v>70</v>
      </c>
      <c r="E706" s="11" t="s">
        <v>655</v>
      </c>
      <c r="F706" s="3"/>
      <c r="G706" s="43" t="s">
        <v>6453</v>
      </c>
      <c r="H706" s="3">
        <v>705</v>
      </c>
      <c r="I706" s="48"/>
    </row>
    <row r="707" spans="1:9" ht="31.5" x14ac:dyDescent="0.2">
      <c r="A707" s="29" t="s">
        <v>6261</v>
      </c>
      <c r="B707" s="60">
        <v>43595</v>
      </c>
      <c r="C707" s="16" t="s">
        <v>308</v>
      </c>
      <c r="D707" s="197" t="s">
        <v>47</v>
      </c>
      <c r="E707" s="11" t="s">
        <v>1482</v>
      </c>
      <c r="F707" s="3"/>
      <c r="G707" s="43" t="s">
        <v>6453</v>
      </c>
      <c r="H707" s="7">
        <v>706</v>
      </c>
      <c r="I707" s="48"/>
    </row>
    <row r="708" spans="1:9" ht="31.5" x14ac:dyDescent="0.2">
      <c r="A708" s="29" t="s">
        <v>6262</v>
      </c>
      <c r="B708" s="60">
        <v>43595</v>
      </c>
      <c r="C708" s="16" t="s">
        <v>644</v>
      </c>
      <c r="D708" s="197" t="s">
        <v>47</v>
      </c>
      <c r="E708" s="11" t="s">
        <v>652</v>
      </c>
      <c r="F708" s="3"/>
      <c r="G708" s="43" t="s">
        <v>6453</v>
      </c>
      <c r="H708" s="3">
        <v>707</v>
      </c>
      <c r="I708" s="48"/>
    </row>
    <row r="709" spans="1:9" ht="31.5" x14ac:dyDescent="0.2">
      <c r="A709" s="29" t="s">
        <v>6263</v>
      </c>
      <c r="B709" s="60">
        <v>43595</v>
      </c>
      <c r="C709" s="16" t="s">
        <v>644</v>
      </c>
      <c r="D709" s="197" t="s">
        <v>47</v>
      </c>
      <c r="E709" s="11" t="s">
        <v>649</v>
      </c>
      <c r="F709" s="3"/>
      <c r="G709" s="43" t="s">
        <v>6453</v>
      </c>
      <c r="H709" s="3">
        <v>708</v>
      </c>
      <c r="I709" s="48"/>
    </row>
    <row r="710" spans="1:9" ht="31.5" x14ac:dyDescent="0.2">
      <c r="A710" s="29" t="s">
        <v>6264</v>
      </c>
      <c r="B710" s="60">
        <v>43595</v>
      </c>
      <c r="C710" s="16" t="s">
        <v>644</v>
      </c>
      <c r="D710" s="197" t="s">
        <v>47</v>
      </c>
      <c r="E710" s="11" t="s">
        <v>648</v>
      </c>
      <c r="F710" s="3"/>
      <c r="G710" s="43" t="s">
        <v>6453</v>
      </c>
      <c r="H710" s="7">
        <v>709</v>
      </c>
      <c r="I710" s="48"/>
    </row>
    <row r="711" spans="1:9" ht="31.5" x14ac:dyDescent="0.2">
      <c r="A711" s="29" t="s">
        <v>6265</v>
      </c>
      <c r="B711" s="60">
        <v>43595</v>
      </c>
      <c r="C711" s="16" t="s">
        <v>644</v>
      </c>
      <c r="D711" s="197" t="s">
        <v>70</v>
      </c>
      <c r="E711" s="11" t="s">
        <v>653</v>
      </c>
      <c r="F711" s="3"/>
      <c r="G711" s="43" t="s">
        <v>6453</v>
      </c>
      <c r="H711" s="3">
        <v>710</v>
      </c>
      <c r="I711" s="48"/>
    </row>
    <row r="712" spans="1:9" ht="31.5" x14ac:dyDescent="0.2">
      <c r="A712" s="29" t="s">
        <v>6266</v>
      </c>
      <c r="B712" s="60">
        <v>43595</v>
      </c>
      <c r="C712" s="16" t="s">
        <v>644</v>
      </c>
      <c r="D712" s="197" t="s">
        <v>70</v>
      </c>
      <c r="E712" s="11" t="s">
        <v>651</v>
      </c>
      <c r="F712" s="3"/>
      <c r="G712" s="43" t="s">
        <v>6453</v>
      </c>
      <c r="H712" s="3">
        <v>711</v>
      </c>
      <c r="I712" s="48"/>
    </row>
    <row r="713" spans="1:9" ht="31.5" x14ac:dyDescent="0.2">
      <c r="A713" s="29" t="s">
        <v>6267</v>
      </c>
      <c r="B713" s="60">
        <v>43595</v>
      </c>
      <c r="C713" s="16" t="s">
        <v>644</v>
      </c>
      <c r="D713" s="197" t="s">
        <v>70</v>
      </c>
      <c r="E713" s="11" t="s">
        <v>650</v>
      </c>
      <c r="F713" s="3"/>
      <c r="G713" s="43" t="s">
        <v>6453</v>
      </c>
      <c r="H713" s="7">
        <v>712</v>
      </c>
      <c r="I713" s="48"/>
    </row>
    <row r="714" spans="1:9" ht="31.5" x14ac:dyDescent="0.2">
      <c r="A714" s="29" t="s">
        <v>6268</v>
      </c>
      <c r="B714" s="60">
        <v>43595</v>
      </c>
      <c r="C714" s="16" t="s">
        <v>6395</v>
      </c>
      <c r="D714" s="197" t="s">
        <v>47</v>
      </c>
      <c r="E714" s="11" t="s">
        <v>1493</v>
      </c>
      <c r="F714" s="3"/>
      <c r="G714" s="43" t="s">
        <v>6453</v>
      </c>
      <c r="H714" s="3">
        <v>713</v>
      </c>
      <c r="I714" s="48"/>
    </row>
    <row r="715" spans="1:9" ht="31.5" x14ac:dyDescent="0.2">
      <c r="A715" s="29" t="s">
        <v>6269</v>
      </c>
      <c r="B715" s="60">
        <v>43595</v>
      </c>
      <c r="C715" s="16" t="s">
        <v>6395</v>
      </c>
      <c r="D715" s="197" t="s">
        <v>52</v>
      </c>
      <c r="E715" s="11" t="s">
        <v>1497</v>
      </c>
      <c r="F715" s="3"/>
      <c r="G715" s="43" t="s">
        <v>6453</v>
      </c>
      <c r="H715" s="3">
        <v>714</v>
      </c>
      <c r="I715" s="48"/>
    </row>
    <row r="716" spans="1:9" ht="31.5" x14ac:dyDescent="0.2">
      <c r="A716" s="29" t="s">
        <v>6270</v>
      </c>
      <c r="B716" s="60">
        <v>43595</v>
      </c>
      <c r="C716" s="16" t="s">
        <v>535</v>
      </c>
      <c r="D716" s="197" t="s">
        <v>47</v>
      </c>
      <c r="E716" s="11" t="s">
        <v>613</v>
      </c>
      <c r="F716" s="3"/>
      <c r="G716" s="43" t="s">
        <v>6453</v>
      </c>
      <c r="H716" s="7">
        <v>715</v>
      </c>
      <c r="I716" s="48"/>
    </row>
    <row r="717" spans="1:9" ht="31.5" x14ac:dyDescent="0.2">
      <c r="A717" s="29" t="s">
        <v>6271</v>
      </c>
      <c r="B717" s="60">
        <v>43595</v>
      </c>
      <c r="C717" s="16" t="s">
        <v>535</v>
      </c>
      <c r="D717" s="197" t="s">
        <v>47</v>
      </c>
      <c r="E717" s="11" t="s">
        <v>610</v>
      </c>
      <c r="F717" s="3"/>
      <c r="G717" s="43" t="s">
        <v>6453</v>
      </c>
      <c r="H717" s="3">
        <v>716</v>
      </c>
      <c r="I717" s="48"/>
    </row>
    <row r="718" spans="1:9" ht="31.5" x14ac:dyDescent="0.2">
      <c r="A718" s="29" t="s">
        <v>6272</v>
      </c>
      <c r="B718" s="60">
        <v>43595</v>
      </c>
      <c r="C718" s="16" t="s">
        <v>535</v>
      </c>
      <c r="D718" s="197" t="s">
        <v>472</v>
      </c>
      <c r="E718" s="11" t="s">
        <v>509</v>
      </c>
      <c r="F718" s="3"/>
      <c r="G718" s="43" t="s">
        <v>6453</v>
      </c>
      <c r="H718" s="3">
        <v>717</v>
      </c>
      <c r="I718" s="48"/>
    </row>
    <row r="719" spans="1:9" ht="31.5" x14ac:dyDescent="0.2">
      <c r="A719" s="29" t="s">
        <v>6273</v>
      </c>
      <c r="B719" s="60">
        <v>43595</v>
      </c>
      <c r="C719" s="16" t="s">
        <v>308</v>
      </c>
      <c r="D719" s="197" t="s">
        <v>472</v>
      </c>
      <c r="E719" s="11" t="s">
        <v>530</v>
      </c>
      <c r="F719" s="3"/>
      <c r="G719" s="43" t="s">
        <v>6453</v>
      </c>
      <c r="H719" s="7">
        <v>718</v>
      </c>
      <c r="I719" s="48"/>
    </row>
    <row r="720" spans="1:9" ht="31.5" x14ac:dyDescent="0.2">
      <c r="A720" s="29" t="s">
        <v>6274</v>
      </c>
      <c r="B720" s="60">
        <v>43595</v>
      </c>
      <c r="C720" s="16" t="s">
        <v>365</v>
      </c>
      <c r="D720" s="197" t="s">
        <v>472</v>
      </c>
      <c r="E720" s="11" t="s">
        <v>497</v>
      </c>
      <c r="F720" s="3"/>
      <c r="G720" s="43" t="s">
        <v>6453</v>
      </c>
      <c r="H720" s="3">
        <v>719</v>
      </c>
      <c r="I720" s="48"/>
    </row>
    <row r="721" spans="1:9" ht="31.5" x14ac:dyDescent="0.2">
      <c r="A721" s="29" t="s">
        <v>6275</v>
      </c>
      <c r="B721" s="60">
        <v>43595</v>
      </c>
      <c r="C721" s="16" t="s">
        <v>6395</v>
      </c>
      <c r="D721" s="197" t="s">
        <v>52</v>
      </c>
      <c r="E721" s="11" t="s">
        <v>7511</v>
      </c>
      <c r="F721" s="3"/>
      <c r="G721" s="43" t="s">
        <v>6453</v>
      </c>
      <c r="H721" s="3">
        <v>720</v>
      </c>
      <c r="I721" s="48"/>
    </row>
    <row r="722" spans="1:9" ht="31.5" x14ac:dyDescent="0.2">
      <c r="A722" s="29" t="s">
        <v>6276</v>
      </c>
      <c r="B722" s="60">
        <v>43595</v>
      </c>
      <c r="C722" s="16" t="s">
        <v>365</v>
      </c>
      <c r="D722" s="197" t="s">
        <v>52</v>
      </c>
      <c r="E722" s="11" t="s">
        <v>6510</v>
      </c>
      <c r="F722" s="3"/>
      <c r="G722" s="43" t="s">
        <v>6453</v>
      </c>
      <c r="H722" s="7">
        <v>721</v>
      </c>
      <c r="I722" s="48"/>
    </row>
    <row r="723" spans="1:9" ht="31.5" x14ac:dyDescent="0.2">
      <c r="A723" s="29" t="s">
        <v>6277</v>
      </c>
      <c r="B723" s="60">
        <v>43595</v>
      </c>
      <c r="C723" s="16" t="s">
        <v>535</v>
      </c>
      <c r="D723" s="197" t="s">
        <v>70</v>
      </c>
      <c r="E723" s="11" t="s">
        <v>548</v>
      </c>
      <c r="F723" s="3"/>
      <c r="G723" s="43" t="s">
        <v>6453</v>
      </c>
      <c r="H723" s="3">
        <v>722</v>
      </c>
      <c r="I723" s="48"/>
    </row>
    <row r="724" spans="1:9" ht="31.5" x14ac:dyDescent="0.2">
      <c r="A724" s="29" t="s">
        <v>6278</v>
      </c>
      <c r="B724" s="60">
        <v>43595</v>
      </c>
      <c r="C724" s="16" t="s">
        <v>365</v>
      </c>
      <c r="D724" s="197" t="s">
        <v>5289</v>
      </c>
      <c r="E724" s="11" t="s">
        <v>390</v>
      </c>
      <c r="F724" s="3"/>
      <c r="G724" s="43" t="s">
        <v>6453</v>
      </c>
      <c r="H724" s="3">
        <v>723</v>
      </c>
      <c r="I724" s="48"/>
    </row>
    <row r="725" spans="1:9" ht="31.5" x14ac:dyDescent="0.2">
      <c r="A725" s="29" t="s">
        <v>6279</v>
      </c>
      <c r="B725" s="60">
        <v>43595</v>
      </c>
      <c r="C725" s="16" t="s">
        <v>535</v>
      </c>
      <c r="D725" s="197" t="s">
        <v>70</v>
      </c>
      <c r="E725" s="11" t="s">
        <v>598</v>
      </c>
      <c r="F725" s="3"/>
      <c r="G725" s="43" t="s">
        <v>6453</v>
      </c>
      <c r="H725" s="7">
        <v>724</v>
      </c>
      <c r="I725" s="48"/>
    </row>
    <row r="726" spans="1:9" ht="31.5" x14ac:dyDescent="0.2">
      <c r="A726" s="29" t="s">
        <v>6280</v>
      </c>
      <c r="B726" s="60">
        <v>43595</v>
      </c>
      <c r="C726" s="16" t="s">
        <v>6393</v>
      </c>
      <c r="D726" s="197" t="s">
        <v>70</v>
      </c>
      <c r="E726" s="11" t="s">
        <v>1619</v>
      </c>
      <c r="F726" s="3"/>
      <c r="G726" s="43" t="s">
        <v>6453</v>
      </c>
      <c r="H726" s="3">
        <v>725</v>
      </c>
      <c r="I726" s="48"/>
    </row>
    <row r="727" spans="1:9" ht="31.5" x14ac:dyDescent="0.2">
      <c r="A727" s="29" t="s">
        <v>6281</v>
      </c>
      <c r="B727" s="60">
        <v>43595</v>
      </c>
      <c r="C727" s="16" t="s">
        <v>6393</v>
      </c>
      <c r="D727" s="197" t="s">
        <v>70</v>
      </c>
      <c r="E727" s="11" t="s">
        <v>1623</v>
      </c>
      <c r="F727" s="3"/>
      <c r="G727" s="43" t="s">
        <v>6453</v>
      </c>
      <c r="H727" s="3">
        <v>726</v>
      </c>
      <c r="I727" s="48"/>
    </row>
    <row r="728" spans="1:9" ht="31.5" x14ac:dyDescent="0.2">
      <c r="A728" s="29" t="s">
        <v>6282</v>
      </c>
      <c r="B728" s="60">
        <v>43595</v>
      </c>
      <c r="C728" s="16" t="s">
        <v>6393</v>
      </c>
      <c r="D728" s="197" t="s">
        <v>70</v>
      </c>
      <c r="E728" s="11" t="s">
        <v>1583</v>
      </c>
      <c r="F728" s="3"/>
      <c r="G728" s="43" t="s">
        <v>6453</v>
      </c>
      <c r="H728" s="7">
        <v>727</v>
      </c>
      <c r="I728" s="48"/>
    </row>
    <row r="729" spans="1:9" ht="31.5" x14ac:dyDescent="0.2">
      <c r="A729" s="29" t="s">
        <v>6283</v>
      </c>
      <c r="B729" s="60">
        <v>43595</v>
      </c>
      <c r="C729" s="16" t="s">
        <v>6393</v>
      </c>
      <c r="D729" s="197" t="s">
        <v>47</v>
      </c>
      <c r="E729" s="11" t="s">
        <v>1575</v>
      </c>
      <c r="F729" s="3"/>
      <c r="G729" s="43" t="s">
        <v>6453</v>
      </c>
      <c r="H729" s="3">
        <v>728</v>
      </c>
      <c r="I729" s="48"/>
    </row>
    <row r="730" spans="1:9" ht="31.5" x14ac:dyDescent="0.2">
      <c r="A730" s="29" t="s">
        <v>6472</v>
      </c>
      <c r="B730" s="60">
        <v>43595</v>
      </c>
      <c r="C730" s="16" t="s">
        <v>6393</v>
      </c>
      <c r="D730" s="197" t="s">
        <v>472</v>
      </c>
      <c r="E730" s="11" t="s">
        <v>1633</v>
      </c>
      <c r="F730" s="3"/>
      <c r="G730" s="43" t="s">
        <v>6453</v>
      </c>
      <c r="H730" s="3">
        <v>729</v>
      </c>
      <c r="I730" s="48"/>
    </row>
    <row r="731" spans="1:9" ht="31.5" x14ac:dyDescent="0.2">
      <c r="A731" s="29" t="s">
        <v>6473</v>
      </c>
      <c r="B731" s="60">
        <v>43595</v>
      </c>
      <c r="C731" s="16" t="s">
        <v>6366</v>
      </c>
      <c r="D731" s="197" t="s">
        <v>70</v>
      </c>
      <c r="E731" s="11" t="s">
        <v>978</v>
      </c>
      <c r="F731" s="3"/>
      <c r="G731" s="43" t="s">
        <v>6453</v>
      </c>
      <c r="H731" s="7">
        <v>730</v>
      </c>
      <c r="I731" s="48"/>
    </row>
    <row r="732" spans="1:9" ht="31.5" x14ac:dyDescent="0.2">
      <c r="A732" s="29" t="s">
        <v>6474</v>
      </c>
      <c r="B732" s="60">
        <v>43595</v>
      </c>
      <c r="C732" s="16" t="s">
        <v>6366</v>
      </c>
      <c r="D732" s="197" t="s">
        <v>736</v>
      </c>
      <c r="E732" s="11" t="s">
        <v>973</v>
      </c>
      <c r="F732" s="3"/>
      <c r="G732" s="43" t="s">
        <v>6511</v>
      </c>
      <c r="H732" s="3">
        <v>731</v>
      </c>
      <c r="I732" s="48"/>
    </row>
    <row r="733" spans="1:9" ht="31.5" x14ac:dyDescent="0.2">
      <c r="A733" s="29" t="s">
        <v>6475</v>
      </c>
      <c r="B733" s="60">
        <v>43595</v>
      </c>
      <c r="C733" s="16" t="s">
        <v>6366</v>
      </c>
      <c r="D733" s="197" t="s">
        <v>70</v>
      </c>
      <c r="E733" s="11" t="s">
        <v>980</v>
      </c>
      <c r="F733" s="3"/>
      <c r="G733" s="43" t="s">
        <v>6453</v>
      </c>
      <c r="H733" s="3">
        <v>732</v>
      </c>
      <c r="I733" s="48"/>
    </row>
    <row r="734" spans="1:9" ht="31.5" x14ac:dyDescent="0.2">
      <c r="A734" s="29" t="s">
        <v>6476</v>
      </c>
      <c r="B734" s="60">
        <v>43595</v>
      </c>
      <c r="C734" s="16" t="s">
        <v>6366</v>
      </c>
      <c r="D734" s="197" t="s">
        <v>70</v>
      </c>
      <c r="E734" s="11" t="s">
        <v>975</v>
      </c>
      <c r="F734" s="3"/>
      <c r="G734" s="43" t="s">
        <v>6453</v>
      </c>
      <c r="H734" s="7">
        <v>733</v>
      </c>
      <c r="I734" s="48"/>
    </row>
    <row r="735" spans="1:9" ht="47.25" x14ac:dyDescent="0.2">
      <c r="A735" s="52" t="s">
        <v>6514</v>
      </c>
      <c r="B735" s="75" t="s">
        <v>6515</v>
      </c>
      <c r="C735" s="16" t="s">
        <v>6366</v>
      </c>
      <c r="D735" s="197" t="s">
        <v>5289</v>
      </c>
      <c r="E735" s="11" t="s">
        <v>6512</v>
      </c>
      <c r="F735" s="3"/>
      <c r="G735" s="43" t="s">
        <v>6516</v>
      </c>
      <c r="H735" s="3">
        <v>734</v>
      </c>
      <c r="I735" s="48"/>
    </row>
    <row r="736" spans="1:9" ht="31.5" x14ac:dyDescent="0.2">
      <c r="A736" s="29" t="s">
        <v>6477</v>
      </c>
      <c r="B736" s="60">
        <v>43595</v>
      </c>
      <c r="C736" s="16" t="s">
        <v>6393</v>
      </c>
      <c r="D736" s="197" t="s">
        <v>47</v>
      </c>
      <c r="E736" s="11" t="s">
        <v>1614</v>
      </c>
      <c r="F736" s="3"/>
      <c r="G736" s="43" t="s">
        <v>6453</v>
      </c>
      <c r="H736" s="3">
        <v>735</v>
      </c>
      <c r="I736" s="48"/>
    </row>
    <row r="737" spans="1:9" ht="31.5" x14ac:dyDescent="0.2">
      <c r="A737" s="29" t="s">
        <v>6478</v>
      </c>
      <c r="B737" s="60">
        <v>43595</v>
      </c>
      <c r="C737" s="16" t="s">
        <v>6393</v>
      </c>
      <c r="D737" s="197" t="s">
        <v>70</v>
      </c>
      <c r="E737" s="11" t="s">
        <v>1616</v>
      </c>
      <c r="F737" s="3"/>
      <c r="G737" s="43" t="s">
        <v>6453</v>
      </c>
      <c r="H737" s="7">
        <v>736</v>
      </c>
      <c r="I737" s="48"/>
    </row>
    <row r="738" spans="1:9" ht="31.5" x14ac:dyDescent="0.2">
      <c r="A738" s="29" t="s">
        <v>6479</v>
      </c>
      <c r="B738" s="60">
        <v>43595</v>
      </c>
      <c r="C738" s="16" t="s">
        <v>6393</v>
      </c>
      <c r="D738" s="197" t="s">
        <v>70</v>
      </c>
      <c r="E738" s="11" t="s">
        <v>1624</v>
      </c>
      <c r="F738" s="3"/>
      <c r="G738" s="43" t="s">
        <v>6453</v>
      </c>
      <c r="H738" s="3">
        <v>737</v>
      </c>
      <c r="I738" s="48"/>
    </row>
    <row r="739" spans="1:9" ht="31.5" x14ac:dyDescent="0.2">
      <c r="A739" s="29" t="s">
        <v>6480</v>
      </c>
      <c r="B739" s="60">
        <v>43595</v>
      </c>
      <c r="C739" s="16" t="s">
        <v>6393</v>
      </c>
      <c r="D739" s="197" t="s">
        <v>736</v>
      </c>
      <c r="E739" s="11" t="s">
        <v>1571</v>
      </c>
      <c r="F739" s="3"/>
      <c r="G739" s="43" t="s">
        <v>6453</v>
      </c>
      <c r="H739" s="3">
        <v>738</v>
      </c>
      <c r="I739" s="48"/>
    </row>
    <row r="740" spans="1:9" ht="31.5" x14ac:dyDescent="0.2">
      <c r="A740" s="29" t="s">
        <v>6513</v>
      </c>
      <c r="B740" s="60">
        <v>43595</v>
      </c>
      <c r="C740" s="16" t="s">
        <v>6393</v>
      </c>
      <c r="D740" s="197" t="s">
        <v>5289</v>
      </c>
      <c r="E740" s="11" t="s">
        <v>6517</v>
      </c>
      <c r="F740" s="3"/>
      <c r="G740" s="43" t="s">
        <v>6453</v>
      </c>
      <c r="H740" s="7">
        <v>739</v>
      </c>
      <c r="I740" s="48"/>
    </row>
    <row r="741" spans="1:9" ht="31.5" x14ac:dyDescent="0.2">
      <c r="A741" s="29" t="s">
        <v>6518</v>
      </c>
      <c r="B741" s="60">
        <v>43595</v>
      </c>
      <c r="C741" s="16" t="s">
        <v>6393</v>
      </c>
      <c r="D741" s="197" t="s">
        <v>47</v>
      </c>
      <c r="E741" s="11" t="s">
        <v>1608</v>
      </c>
      <c r="F741" s="3"/>
      <c r="G741" s="43" t="s">
        <v>6453</v>
      </c>
      <c r="H741" s="3">
        <v>740</v>
      </c>
      <c r="I741" s="48"/>
    </row>
    <row r="742" spans="1:9" ht="31.5" x14ac:dyDescent="0.2">
      <c r="A742" s="29" t="s">
        <v>6519</v>
      </c>
      <c r="B742" s="60">
        <v>43595</v>
      </c>
      <c r="C742" s="16" t="s">
        <v>6393</v>
      </c>
      <c r="D742" s="197" t="s">
        <v>70</v>
      </c>
      <c r="E742" s="11" t="s">
        <v>1629</v>
      </c>
      <c r="F742" s="3"/>
      <c r="G742" s="43" t="s">
        <v>6453</v>
      </c>
      <c r="H742" s="3">
        <v>741</v>
      </c>
      <c r="I742" s="48"/>
    </row>
    <row r="743" spans="1:9" ht="31.5" x14ac:dyDescent="0.2">
      <c r="A743" s="29" t="s">
        <v>6520</v>
      </c>
      <c r="B743" s="60">
        <v>43595</v>
      </c>
      <c r="C743" s="16" t="s">
        <v>6541</v>
      </c>
      <c r="D743" s="197" t="s">
        <v>70</v>
      </c>
      <c r="E743" s="11" t="s">
        <v>886</v>
      </c>
      <c r="F743" s="3"/>
      <c r="G743" s="43" t="s">
        <v>6453</v>
      </c>
      <c r="H743" s="7">
        <v>742</v>
      </c>
      <c r="I743" s="48"/>
    </row>
    <row r="744" spans="1:9" ht="31.5" x14ac:dyDescent="0.2">
      <c r="A744" s="29" t="s">
        <v>6521</v>
      </c>
      <c r="B744" s="60">
        <v>43595</v>
      </c>
      <c r="C744" s="16" t="s">
        <v>6541</v>
      </c>
      <c r="D744" s="197" t="s">
        <v>70</v>
      </c>
      <c r="E744" s="11" t="s">
        <v>864</v>
      </c>
      <c r="F744" s="3"/>
      <c r="G744" s="43" t="s">
        <v>6453</v>
      </c>
      <c r="H744" s="3">
        <v>743</v>
      </c>
      <c r="I744" s="48"/>
    </row>
    <row r="745" spans="1:9" ht="31.5" x14ac:dyDescent="0.2">
      <c r="A745" s="29" t="s">
        <v>6522</v>
      </c>
      <c r="B745" s="60">
        <v>43595</v>
      </c>
      <c r="C745" s="16" t="s">
        <v>6541</v>
      </c>
      <c r="D745" s="197" t="s">
        <v>70</v>
      </c>
      <c r="E745" s="11" t="s">
        <v>882</v>
      </c>
      <c r="F745" s="3"/>
      <c r="G745" s="43" t="s">
        <v>6453</v>
      </c>
      <c r="H745" s="3">
        <v>744</v>
      </c>
      <c r="I745" s="48"/>
    </row>
    <row r="746" spans="1:9" ht="31.5" x14ac:dyDescent="0.2">
      <c r="A746" s="29" t="s">
        <v>6523</v>
      </c>
      <c r="B746" s="60">
        <v>43595</v>
      </c>
      <c r="C746" s="16" t="s">
        <v>6541</v>
      </c>
      <c r="D746" s="197" t="s">
        <v>70</v>
      </c>
      <c r="E746" s="11" t="s">
        <v>883</v>
      </c>
      <c r="F746" s="3"/>
      <c r="G746" s="43" t="s">
        <v>6453</v>
      </c>
      <c r="H746" s="7">
        <v>745</v>
      </c>
      <c r="I746" s="48"/>
    </row>
    <row r="747" spans="1:9" ht="31.5" x14ac:dyDescent="0.2">
      <c r="A747" s="29" t="s">
        <v>6524</v>
      </c>
      <c r="B747" s="60">
        <v>43595</v>
      </c>
      <c r="C747" s="16" t="s">
        <v>6541</v>
      </c>
      <c r="D747" s="197" t="s">
        <v>70</v>
      </c>
      <c r="E747" s="11" t="s">
        <v>869</v>
      </c>
      <c r="F747" s="3"/>
      <c r="G747" s="43" t="s">
        <v>6453</v>
      </c>
      <c r="H747" s="3">
        <v>746</v>
      </c>
      <c r="I747" s="48"/>
    </row>
    <row r="748" spans="1:9" ht="31.5" x14ac:dyDescent="0.2">
      <c r="A748" s="29" t="s">
        <v>6525</v>
      </c>
      <c r="B748" s="60">
        <v>43595</v>
      </c>
      <c r="C748" s="16" t="s">
        <v>6541</v>
      </c>
      <c r="D748" s="197" t="s">
        <v>70</v>
      </c>
      <c r="E748" s="11" t="s">
        <v>880</v>
      </c>
      <c r="F748" s="3"/>
      <c r="G748" s="43" t="s">
        <v>6453</v>
      </c>
      <c r="H748" s="3">
        <v>747</v>
      </c>
      <c r="I748" s="48"/>
    </row>
    <row r="749" spans="1:9" ht="31.5" x14ac:dyDescent="0.2">
      <c r="A749" s="29" t="s">
        <v>6526</v>
      </c>
      <c r="B749" s="60">
        <v>43595</v>
      </c>
      <c r="C749" s="16" t="s">
        <v>6541</v>
      </c>
      <c r="D749" s="197" t="s">
        <v>70</v>
      </c>
      <c r="E749" s="11" t="s">
        <v>865</v>
      </c>
      <c r="F749" s="3"/>
      <c r="G749" s="43" t="s">
        <v>6453</v>
      </c>
      <c r="H749" s="7">
        <v>748</v>
      </c>
      <c r="I749" s="48"/>
    </row>
    <row r="750" spans="1:9" ht="31.5" x14ac:dyDescent="0.2">
      <c r="A750" s="29" t="s">
        <v>6527</v>
      </c>
      <c r="B750" s="60">
        <v>43595</v>
      </c>
      <c r="C750" s="16" t="s">
        <v>6541</v>
      </c>
      <c r="D750" s="197" t="s">
        <v>47</v>
      </c>
      <c r="E750" s="11" t="s">
        <v>5206</v>
      </c>
      <c r="F750" s="3"/>
      <c r="G750" s="43" t="s">
        <v>6453</v>
      </c>
      <c r="H750" s="3">
        <v>749</v>
      </c>
      <c r="I750" s="48"/>
    </row>
    <row r="751" spans="1:9" ht="31.5" x14ac:dyDescent="0.2">
      <c r="A751" s="29" t="s">
        <v>6528</v>
      </c>
      <c r="B751" s="60">
        <v>43595</v>
      </c>
      <c r="C751" s="16" t="s">
        <v>6541</v>
      </c>
      <c r="D751" s="197" t="s">
        <v>47</v>
      </c>
      <c r="E751" s="11" t="s">
        <v>829</v>
      </c>
      <c r="F751" s="3"/>
      <c r="G751" s="43" t="s">
        <v>6453</v>
      </c>
      <c r="H751" s="3">
        <v>750</v>
      </c>
      <c r="I751" s="48"/>
    </row>
    <row r="752" spans="1:9" ht="31.5" x14ac:dyDescent="0.2">
      <c r="A752" s="29" t="s">
        <v>6529</v>
      </c>
      <c r="B752" s="60">
        <v>43595</v>
      </c>
      <c r="C752" s="16" t="s">
        <v>6541</v>
      </c>
      <c r="D752" s="197" t="s">
        <v>70</v>
      </c>
      <c r="E752" s="11" t="s">
        <v>872</v>
      </c>
      <c r="F752" s="3"/>
      <c r="G752" s="43" t="s">
        <v>6453</v>
      </c>
      <c r="H752" s="7">
        <v>751</v>
      </c>
      <c r="I752" s="48"/>
    </row>
    <row r="753" spans="1:9" ht="31.5" x14ac:dyDescent="0.2">
      <c r="A753" s="29" t="s">
        <v>6530</v>
      </c>
      <c r="B753" s="60">
        <v>43595</v>
      </c>
      <c r="C753" s="16" t="s">
        <v>6541</v>
      </c>
      <c r="D753" s="197" t="s">
        <v>70</v>
      </c>
      <c r="E753" s="11" t="s">
        <v>875</v>
      </c>
      <c r="F753" s="3"/>
      <c r="G753" s="43" t="s">
        <v>6453</v>
      </c>
      <c r="H753" s="3">
        <v>752</v>
      </c>
      <c r="I753" s="48"/>
    </row>
    <row r="754" spans="1:9" ht="31.5" x14ac:dyDescent="0.2">
      <c r="A754" s="29" t="s">
        <v>6531</v>
      </c>
      <c r="B754" s="60">
        <v>43595</v>
      </c>
      <c r="C754" s="16" t="s">
        <v>6541</v>
      </c>
      <c r="D754" s="197" t="s">
        <v>70</v>
      </c>
      <c r="E754" s="11" t="s">
        <v>6543</v>
      </c>
      <c r="F754" s="3"/>
      <c r="G754" s="43" t="s">
        <v>6453</v>
      </c>
      <c r="H754" s="3">
        <v>753</v>
      </c>
      <c r="I754" s="48"/>
    </row>
    <row r="755" spans="1:9" ht="31.5" x14ac:dyDescent="0.2">
      <c r="A755" s="29" t="s">
        <v>6532</v>
      </c>
      <c r="B755" s="60">
        <v>43595</v>
      </c>
      <c r="C755" s="16" t="s">
        <v>6541</v>
      </c>
      <c r="D755" s="197" t="s">
        <v>70</v>
      </c>
      <c r="E755" s="11" t="s">
        <v>879</v>
      </c>
      <c r="F755" s="3"/>
      <c r="G755" s="43" t="s">
        <v>6453</v>
      </c>
      <c r="H755" s="7">
        <v>754</v>
      </c>
      <c r="I755" s="48"/>
    </row>
    <row r="756" spans="1:9" ht="31.5" x14ac:dyDescent="0.2">
      <c r="A756" s="29" t="s">
        <v>6533</v>
      </c>
      <c r="B756" s="60">
        <v>43595</v>
      </c>
      <c r="C756" s="16" t="s">
        <v>6541</v>
      </c>
      <c r="D756" s="197" t="s">
        <v>70</v>
      </c>
      <c r="E756" s="11" t="s">
        <v>881</v>
      </c>
      <c r="F756" s="3"/>
      <c r="G756" s="43" t="s">
        <v>6453</v>
      </c>
      <c r="H756" s="3">
        <v>755</v>
      </c>
      <c r="I756" s="48"/>
    </row>
    <row r="757" spans="1:9" ht="31.5" x14ac:dyDescent="0.2">
      <c r="A757" s="29" t="s">
        <v>6534</v>
      </c>
      <c r="B757" s="60">
        <v>43595</v>
      </c>
      <c r="C757" s="16" t="s">
        <v>6541</v>
      </c>
      <c r="D757" s="197" t="s">
        <v>70</v>
      </c>
      <c r="E757" s="11" t="s">
        <v>878</v>
      </c>
      <c r="F757" s="3"/>
      <c r="G757" s="43" t="s">
        <v>6453</v>
      </c>
      <c r="H757" s="3">
        <v>756</v>
      </c>
      <c r="I757" s="48"/>
    </row>
    <row r="758" spans="1:9" ht="31.5" x14ac:dyDescent="0.2">
      <c r="A758" s="29" t="s">
        <v>6535</v>
      </c>
      <c r="B758" s="60">
        <v>43595</v>
      </c>
      <c r="C758" s="16" t="s">
        <v>6541</v>
      </c>
      <c r="D758" s="197" t="s">
        <v>70</v>
      </c>
      <c r="E758" s="11" t="s">
        <v>873</v>
      </c>
      <c r="F758" s="3"/>
      <c r="G758" s="43" t="s">
        <v>6453</v>
      </c>
      <c r="H758" s="7">
        <v>757</v>
      </c>
      <c r="I758" s="48"/>
    </row>
    <row r="759" spans="1:9" ht="31.5" x14ac:dyDescent="0.2">
      <c r="A759" s="29" t="s">
        <v>6536</v>
      </c>
      <c r="B759" s="60">
        <v>43595</v>
      </c>
      <c r="C759" s="16" t="s">
        <v>6541</v>
      </c>
      <c r="D759" s="197" t="s">
        <v>5306</v>
      </c>
      <c r="E759" s="11" t="s">
        <v>890</v>
      </c>
      <c r="F759" s="3"/>
      <c r="G759" s="43" t="s">
        <v>6453</v>
      </c>
      <c r="H759" s="3">
        <v>758</v>
      </c>
      <c r="I759" s="48"/>
    </row>
    <row r="760" spans="1:9" ht="31.5" x14ac:dyDescent="0.2">
      <c r="A760" s="29" t="s">
        <v>6537</v>
      </c>
      <c r="B760" s="60">
        <v>43595</v>
      </c>
      <c r="C760" s="16" t="s">
        <v>6541</v>
      </c>
      <c r="D760" s="197" t="s">
        <v>70</v>
      </c>
      <c r="E760" s="11" t="s">
        <v>867</v>
      </c>
      <c r="F760" s="3"/>
      <c r="G760" s="43" t="s">
        <v>6453</v>
      </c>
      <c r="H760" s="3">
        <v>759</v>
      </c>
      <c r="I760" s="48"/>
    </row>
    <row r="761" spans="1:9" ht="31.5" x14ac:dyDescent="0.2">
      <c r="A761" s="29" t="s">
        <v>6538</v>
      </c>
      <c r="B761" s="60">
        <v>43595</v>
      </c>
      <c r="C761" s="16" t="s">
        <v>6541</v>
      </c>
      <c r="D761" s="197" t="s">
        <v>5306</v>
      </c>
      <c r="E761" s="11" t="s">
        <v>6545</v>
      </c>
      <c r="F761" s="3"/>
      <c r="G761" s="43" t="s">
        <v>6453</v>
      </c>
      <c r="H761" s="7">
        <v>760</v>
      </c>
      <c r="I761" s="48"/>
    </row>
    <row r="762" spans="1:9" ht="31.5" x14ac:dyDescent="0.2">
      <c r="A762" s="29" t="s">
        <v>6539</v>
      </c>
      <c r="B762" s="60">
        <v>43595</v>
      </c>
      <c r="C762" s="16" t="s">
        <v>6541</v>
      </c>
      <c r="D762" s="197" t="s">
        <v>70</v>
      </c>
      <c r="E762" s="11" t="s">
        <v>884</v>
      </c>
      <c r="F762" s="3"/>
      <c r="G762" s="43" t="s">
        <v>6453</v>
      </c>
      <c r="H762" s="3">
        <v>761</v>
      </c>
      <c r="I762" s="48"/>
    </row>
    <row r="763" spans="1:9" ht="31.5" x14ac:dyDescent="0.2">
      <c r="A763" s="29" t="s">
        <v>6540</v>
      </c>
      <c r="B763" s="60">
        <v>43595</v>
      </c>
      <c r="C763" s="16" t="s">
        <v>6541</v>
      </c>
      <c r="D763" s="197" t="s">
        <v>5306</v>
      </c>
      <c r="E763" s="11" t="s">
        <v>888</v>
      </c>
      <c r="F763" s="3"/>
      <c r="G763" s="43" t="s">
        <v>6453</v>
      </c>
      <c r="H763" s="3">
        <v>762</v>
      </c>
      <c r="I763" s="48"/>
    </row>
    <row r="764" spans="1:9" ht="31.5" x14ac:dyDescent="0.2">
      <c r="A764" s="29" t="s">
        <v>6546</v>
      </c>
      <c r="B764" s="60">
        <v>43595</v>
      </c>
      <c r="C764" s="16" t="s">
        <v>6541</v>
      </c>
      <c r="D764" s="197" t="s">
        <v>70</v>
      </c>
      <c r="E764" s="11" t="s">
        <v>874</v>
      </c>
      <c r="F764" s="3"/>
      <c r="G764" s="43" t="s">
        <v>6453</v>
      </c>
      <c r="H764" s="7">
        <v>763</v>
      </c>
      <c r="I764" s="48"/>
    </row>
    <row r="765" spans="1:9" ht="47.25" x14ac:dyDescent="0.2">
      <c r="A765" s="29" t="s">
        <v>6547</v>
      </c>
      <c r="B765" s="60">
        <v>43595</v>
      </c>
      <c r="C765" s="16" t="s">
        <v>6541</v>
      </c>
      <c r="D765" s="197" t="s">
        <v>70</v>
      </c>
      <c r="E765" s="11" t="s">
        <v>885</v>
      </c>
      <c r="F765" s="3"/>
      <c r="G765" s="43" t="s">
        <v>6456</v>
      </c>
      <c r="H765" s="3">
        <v>764</v>
      </c>
      <c r="I765" s="48"/>
    </row>
    <row r="766" spans="1:9" ht="31.5" x14ac:dyDescent="0.2">
      <c r="A766" s="29" t="s">
        <v>6548</v>
      </c>
      <c r="B766" s="60">
        <v>43595</v>
      </c>
      <c r="C766" s="16" t="s">
        <v>6541</v>
      </c>
      <c r="D766" s="197" t="s">
        <v>5306</v>
      </c>
      <c r="E766" s="11" t="s">
        <v>887</v>
      </c>
      <c r="F766" s="3"/>
      <c r="G766" s="43" t="s">
        <v>6453</v>
      </c>
      <c r="H766" s="3">
        <v>765</v>
      </c>
      <c r="I766" s="48"/>
    </row>
    <row r="767" spans="1:9" ht="31.5" x14ac:dyDescent="0.2">
      <c r="A767" s="29" t="s">
        <v>6549</v>
      </c>
      <c r="B767" s="60">
        <v>43595</v>
      </c>
      <c r="C767" s="16" t="s">
        <v>6541</v>
      </c>
      <c r="D767" s="197" t="s">
        <v>5306</v>
      </c>
      <c r="E767" s="11" t="s">
        <v>891</v>
      </c>
      <c r="F767" s="3"/>
      <c r="G767" s="43" t="s">
        <v>6453</v>
      </c>
      <c r="H767" s="7">
        <v>766</v>
      </c>
      <c r="I767" s="48"/>
    </row>
    <row r="768" spans="1:9" ht="31.5" x14ac:dyDescent="0.2">
      <c r="A768" s="29" t="s">
        <v>6550</v>
      </c>
      <c r="B768" s="60">
        <v>43595</v>
      </c>
      <c r="C768" s="16" t="s">
        <v>6541</v>
      </c>
      <c r="D768" s="197" t="s">
        <v>5289</v>
      </c>
      <c r="E768" s="11" t="s">
        <v>861</v>
      </c>
      <c r="F768" s="3"/>
      <c r="G768" s="43" t="s">
        <v>6453</v>
      </c>
      <c r="H768" s="3">
        <v>767</v>
      </c>
      <c r="I768" s="48"/>
    </row>
    <row r="769" spans="1:9" ht="31.5" x14ac:dyDescent="0.2">
      <c r="A769" s="29" t="s">
        <v>6551</v>
      </c>
      <c r="B769" s="60">
        <v>43595</v>
      </c>
      <c r="C769" s="16" t="s">
        <v>6541</v>
      </c>
      <c r="D769" s="197" t="s">
        <v>47</v>
      </c>
      <c r="E769" s="11" t="s">
        <v>862</v>
      </c>
      <c r="F769" s="3"/>
      <c r="G769" s="43" t="s">
        <v>6453</v>
      </c>
      <c r="H769" s="3">
        <v>768</v>
      </c>
      <c r="I769" s="48"/>
    </row>
    <row r="770" spans="1:9" ht="31.5" x14ac:dyDescent="0.2">
      <c r="A770" s="29" t="s">
        <v>6552</v>
      </c>
      <c r="B770" s="60">
        <v>43595</v>
      </c>
      <c r="C770" s="16" t="s">
        <v>6541</v>
      </c>
      <c r="D770" s="197" t="s">
        <v>47</v>
      </c>
      <c r="E770" s="11" t="s">
        <v>844</v>
      </c>
      <c r="F770" s="3"/>
      <c r="G770" s="43" t="s">
        <v>6453</v>
      </c>
      <c r="H770" s="7">
        <v>769</v>
      </c>
      <c r="I770" s="48"/>
    </row>
    <row r="771" spans="1:9" ht="31.5" x14ac:dyDescent="0.2">
      <c r="A771" s="29" t="s">
        <v>6553</v>
      </c>
      <c r="B771" s="60">
        <v>43595</v>
      </c>
      <c r="C771" s="16" t="s">
        <v>6541</v>
      </c>
      <c r="D771" s="197" t="s">
        <v>70</v>
      </c>
      <c r="E771" s="11" t="s">
        <v>852</v>
      </c>
      <c r="F771" s="3"/>
      <c r="G771" s="43" t="s">
        <v>6453</v>
      </c>
      <c r="H771" s="3">
        <v>770</v>
      </c>
      <c r="I771" s="48"/>
    </row>
    <row r="772" spans="1:9" ht="31.5" x14ac:dyDescent="0.2">
      <c r="A772" s="29" t="s">
        <v>6554</v>
      </c>
      <c r="B772" s="60">
        <v>43595</v>
      </c>
      <c r="C772" s="16" t="s">
        <v>6541</v>
      </c>
      <c r="D772" s="197" t="s">
        <v>47</v>
      </c>
      <c r="E772" s="11" t="s">
        <v>847</v>
      </c>
      <c r="F772" s="3"/>
      <c r="G772" s="43" t="s">
        <v>6453</v>
      </c>
      <c r="H772" s="3">
        <v>771</v>
      </c>
      <c r="I772" s="48"/>
    </row>
    <row r="773" spans="1:9" ht="31.5" x14ac:dyDescent="0.2">
      <c r="A773" s="29" t="s">
        <v>6555</v>
      </c>
      <c r="B773" s="60">
        <v>43595</v>
      </c>
      <c r="C773" s="16" t="s">
        <v>6541</v>
      </c>
      <c r="D773" s="197" t="s">
        <v>70</v>
      </c>
      <c r="E773" s="11" t="s">
        <v>853</v>
      </c>
      <c r="F773" s="3"/>
      <c r="G773" s="43" t="s">
        <v>6453</v>
      </c>
      <c r="H773" s="7">
        <v>772</v>
      </c>
      <c r="I773" s="48"/>
    </row>
    <row r="774" spans="1:9" ht="31.5" x14ac:dyDescent="0.2">
      <c r="A774" s="29" t="s">
        <v>6556</v>
      </c>
      <c r="B774" s="60">
        <v>43595</v>
      </c>
      <c r="C774" s="16" t="s">
        <v>6541</v>
      </c>
      <c r="D774" s="197" t="s">
        <v>70</v>
      </c>
      <c r="E774" s="11" t="s">
        <v>856</v>
      </c>
      <c r="F774" s="3"/>
      <c r="G774" s="43" t="s">
        <v>6453</v>
      </c>
      <c r="H774" s="3">
        <v>773</v>
      </c>
      <c r="I774" s="48"/>
    </row>
    <row r="775" spans="1:9" ht="31.5" x14ac:dyDescent="0.2">
      <c r="A775" s="29" t="s">
        <v>6557</v>
      </c>
      <c r="B775" s="60">
        <v>43595</v>
      </c>
      <c r="C775" s="16" t="s">
        <v>6541</v>
      </c>
      <c r="D775" s="197" t="s">
        <v>70</v>
      </c>
      <c r="E775" s="11" t="s">
        <v>851</v>
      </c>
      <c r="F775" s="3"/>
      <c r="G775" s="43" t="s">
        <v>6453</v>
      </c>
      <c r="H775" s="3">
        <v>774</v>
      </c>
      <c r="I775" s="48"/>
    </row>
    <row r="776" spans="1:9" ht="31.5" x14ac:dyDescent="0.2">
      <c r="A776" s="29" t="s">
        <v>6558</v>
      </c>
      <c r="B776" s="60">
        <v>43595</v>
      </c>
      <c r="C776" s="16" t="s">
        <v>6541</v>
      </c>
      <c r="D776" s="197" t="s">
        <v>70</v>
      </c>
      <c r="E776" s="11" t="s">
        <v>857</v>
      </c>
      <c r="F776" s="3"/>
      <c r="G776" s="43" t="s">
        <v>6453</v>
      </c>
      <c r="H776" s="7">
        <v>775</v>
      </c>
      <c r="I776" s="48"/>
    </row>
    <row r="777" spans="1:9" ht="31.5" x14ac:dyDescent="0.2">
      <c r="A777" s="29" t="s">
        <v>6559</v>
      </c>
      <c r="B777" s="60">
        <v>43595</v>
      </c>
      <c r="C777" s="16" t="s">
        <v>6541</v>
      </c>
      <c r="D777" s="197" t="s">
        <v>70</v>
      </c>
      <c r="E777" s="11" t="s">
        <v>860</v>
      </c>
      <c r="F777" s="3"/>
      <c r="G777" s="43" t="s">
        <v>6453</v>
      </c>
      <c r="H777" s="3">
        <v>776</v>
      </c>
      <c r="I777" s="48"/>
    </row>
    <row r="778" spans="1:9" ht="31.5" x14ac:dyDescent="0.2">
      <c r="A778" s="29" t="s">
        <v>6561</v>
      </c>
      <c r="B778" s="60">
        <v>43595</v>
      </c>
      <c r="C778" s="16" t="s">
        <v>6541</v>
      </c>
      <c r="D778" s="197" t="s">
        <v>70</v>
      </c>
      <c r="E778" s="11" t="s">
        <v>6587</v>
      </c>
      <c r="F778" s="3"/>
      <c r="G778" s="43" t="s">
        <v>6453</v>
      </c>
      <c r="H778" s="3">
        <v>777</v>
      </c>
      <c r="I778" s="48"/>
    </row>
    <row r="779" spans="1:9" ht="31.5" x14ac:dyDescent="0.2">
      <c r="A779" s="29" t="s">
        <v>6562</v>
      </c>
      <c r="B779" s="60">
        <v>43595</v>
      </c>
      <c r="C779" s="16" t="s">
        <v>6541</v>
      </c>
      <c r="D779" s="197" t="s">
        <v>70</v>
      </c>
      <c r="E779" s="11" t="s">
        <v>850</v>
      </c>
      <c r="F779" s="3"/>
      <c r="G779" s="43" t="s">
        <v>6453</v>
      </c>
      <c r="H779" s="7">
        <v>778</v>
      </c>
      <c r="I779" s="48"/>
    </row>
    <row r="780" spans="1:9" ht="31.5" x14ac:dyDescent="0.2">
      <c r="A780" s="29" t="s">
        <v>6563</v>
      </c>
      <c r="B780" s="60">
        <v>43595</v>
      </c>
      <c r="C780" s="16" t="s">
        <v>6541</v>
      </c>
      <c r="D780" s="197" t="s">
        <v>70</v>
      </c>
      <c r="E780" s="11" t="s">
        <v>868</v>
      </c>
      <c r="F780" s="3"/>
      <c r="G780" s="43" t="s">
        <v>6453</v>
      </c>
      <c r="H780" s="3">
        <v>779</v>
      </c>
      <c r="I780" s="48"/>
    </row>
    <row r="781" spans="1:9" ht="31.5" x14ac:dyDescent="0.2">
      <c r="A781" s="29" t="s">
        <v>6564</v>
      </c>
      <c r="B781" s="60">
        <v>43595</v>
      </c>
      <c r="C781" s="16" t="s">
        <v>6541</v>
      </c>
      <c r="D781" s="197" t="s">
        <v>70</v>
      </c>
      <c r="E781" s="11" t="s">
        <v>848</v>
      </c>
      <c r="F781" s="3"/>
      <c r="G781" s="43" t="s">
        <v>6453</v>
      </c>
      <c r="H781" s="3">
        <v>780</v>
      </c>
      <c r="I781" s="48"/>
    </row>
    <row r="782" spans="1:9" ht="31.5" x14ac:dyDescent="0.2">
      <c r="A782" s="29" t="s">
        <v>6565</v>
      </c>
      <c r="B782" s="60">
        <v>43595</v>
      </c>
      <c r="C782" s="16" t="s">
        <v>6541</v>
      </c>
      <c r="D782" s="197" t="s">
        <v>70</v>
      </c>
      <c r="E782" s="11" t="s">
        <v>830</v>
      </c>
      <c r="F782" s="3"/>
      <c r="G782" s="43" t="s">
        <v>6453</v>
      </c>
      <c r="H782" s="7">
        <v>781</v>
      </c>
      <c r="I782" s="48"/>
    </row>
    <row r="783" spans="1:9" ht="31.5" x14ac:dyDescent="0.2">
      <c r="A783" s="29" t="s">
        <v>6566</v>
      </c>
      <c r="B783" s="60">
        <v>43595</v>
      </c>
      <c r="C783" s="16" t="s">
        <v>6541</v>
      </c>
      <c r="D783" s="197" t="s">
        <v>70</v>
      </c>
      <c r="E783" s="11" t="s">
        <v>835</v>
      </c>
      <c r="F783" s="3"/>
      <c r="G783" s="43" t="s">
        <v>6453</v>
      </c>
      <c r="H783" s="3">
        <v>782</v>
      </c>
      <c r="I783" s="48"/>
    </row>
    <row r="784" spans="1:9" ht="31.5" x14ac:dyDescent="0.2">
      <c r="A784" s="29" t="s">
        <v>6567</v>
      </c>
      <c r="B784" s="60">
        <v>43595</v>
      </c>
      <c r="C784" s="16" t="s">
        <v>6541</v>
      </c>
      <c r="D784" s="197" t="s">
        <v>472</v>
      </c>
      <c r="E784" s="11" t="s">
        <v>3351</v>
      </c>
      <c r="F784" s="3"/>
      <c r="G784" s="43" t="s">
        <v>6453</v>
      </c>
      <c r="H784" s="3">
        <v>783</v>
      </c>
      <c r="I784" s="48"/>
    </row>
    <row r="785" spans="1:9" ht="31.5" x14ac:dyDescent="0.2">
      <c r="A785" s="29" t="s">
        <v>6568</v>
      </c>
      <c r="B785" s="60">
        <v>43595</v>
      </c>
      <c r="C785" s="16" t="s">
        <v>6541</v>
      </c>
      <c r="D785" s="197" t="s">
        <v>70</v>
      </c>
      <c r="E785" s="11" t="s">
        <v>866</v>
      </c>
      <c r="F785" s="3"/>
      <c r="G785" s="43" t="s">
        <v>6453</v>
      </c>
      <c r="H785" s="7">
        <v>784</v>
      </c>
      <c r="I785" s="48"/>
    </row>
    <row r="786" spans="1:9" ht="31.5" x14ac:dyDescent="0.2">
      <c r="A786" s="29" t="s">
        <v>6569</v>
      </c>
      <c r="B786" s="60">
        <v>43595</v>
      </c>
      <c r="C786" s="16" t="s">
        <v>6541</v>
      </c>
      <c r="D786" s="197" t="s">
        <v>70</v>
      </c>
      <c r="E786" s="11" t="s">
        <v>832</v>
      </c>
      <c r="F786" s="3"/>
      <c r="G786" s="43" t="s">
        <v>6453</v>
      </c>
      <c r="H786" s="3">
        <v>785</v>
      </c>
      <c r="I786" s="48"/>
    </row>
    <row r="787" spans="1:9" ht="31.5" x14ac:dyDescent="0.2">
      <c r="A787" s="29" t="s">
        <v>6570</v>
      </c>
      <c r="B787" s="60">
        <v>43595</v>
      </c>
      <c r="C787" s="16" t="s">
        <v>6541</v>
      </c>
      <c r="D787" s="197" t="s">
        <v>70</v>
      </c>
      <c r="E787" s="11" t="s">
        <v>854</v>
      </c>
      <c r="F787" s="3"/>
      <c r="G787" s="43" t="s">
        <v>6453</v>
      </c>
      <c r="H787" s="3">
        <v>786</v>
      </c>
      <c r="I787" s="48"/>
    </row>
    <row r="788" spans="1:9" ht="31.5" x14ac:dyDescent="0.2">
      <c r="A788" s="29" t="s">
        <v>6571</v>
      </c>
      <c r="B788" s="60">
        <v>43595</v>
      </c>
      <c r="C788" s="16" t="s">
        <v>6541</v>
      </c>
      <c r="D788" s="197" t="s">
        <v>47</v>
      </c>
      <c r="E788" s="11" t="s">
        <v>849</v>
      </c>
      <c r="F788" s="3"/>
      <c r="G788" s="43" t="s">
        <v>6453</v>
      </c>
      <c r="H788" s="7">
        <v>787</v>
      </c>
      <c r="I788" s="48"/>
    </row>
    <row r="789" spans="1:9" ht="31.5" x14ac:dyDescent="0.2">
      <c r="A789" s="29" t="s">
        <v>6572</v>
      </c>
      <c r="B789" s="60">
        <v>43595</v>
      </c>
      <c r="C789" s="16" t="s">
        <v>6541</v>
      </c>
      <c r="D789" s="197" t="s">
        <v>70</v>
      </c>
      <c r="E789" s="11" t="s">
        <v>859</v>
      </c>
      <c r="F789" s="3"/>
      <c r="G789" s="43" t="s">
        <v>6453</v>
      </c>
      <c r="H789" s="3">
        <v>788</v>
      </c>
      <c r="I789" s="48"/>
    </row>
    <row r="790" spans="1:9" ht="31.5" x14ac:dyDescent="0.2">
      <c r="A790" s="29" t="s">
        <v>6573</v>
      </c>
      <c r="B790" s="60">
        <v>43595</v>
      </c>
      <c r="C790" s="16" t="s">
        <v>6541</v>
      </c>
      <c r="D790" s="197" t="s">
        <v>47</v>
      </c>
      <c r="E790" s="11" t="s">
        <v>845</v>
      </c>
      <c r="F790" s="3"/>
      <c r="G790" s="43" t="s">
        <v>6453</v>
      </c>
      <c r="H790" s="3">
        <v>789</v>
      </c>
      <c r="I790" s="48"/>
    </row>
    <row r="791" spans="1:9" ht="31.5" x14ac:dyDescent="0.2">
      <c r="A791" s="29" t="s">
        <v>6574</v>
      </c>
      <c r="B791" s="60">
        <v>43595</v>
      </c>
      <c r="C791" s="16" t="s">
        <v>6541</v>
      </c>
      <c r="D791" s="197" t="s">
        <v>70</v>
      </c>
      <c r="E791" s="11" t="s">
        <v>837</v>
      </c>
      <c r="F791" s="3"/>
      <c r="G791" s="43" t="s">
        <v>6453</v>
      </c>
      <c r="H791" s="7">
        <v>790</v>
      </c>
      <c r="I791" s="48"/>
    </row>
    <row r="792" spans="1:9" ht="31.5" x14ac:dyDescent="0.2">
      <c r="A792" s="29" t="s">
        <v>6575</v>
      </c>
      <c r="B792" s="60">
        <v>43595</v>
      </c>
      <c r="C792" s="16" t="s">
        <v>6541</v>
      </c>
      <c r="D792" s="197" t="s">
        <v>70</v>
      </c>
      <c r="E792" s="11" t="s">
        <v>834</v>
      </c>
      <c r="F792" s="3"/>
      <c r="G792" s="43" t="s">
        <v>6453</v>
      </c>
      <c r="H792" s="3">
        <v>791</v>
      </c>
      <c r="I792" s="48"/>
    </row>
    <row r="793" spans="1:9" ht="31.5" x14ac:dyDescent="0.2">
      <c r="A793" s="29" t="s">
        <v>6576</v>
      </c>
      <c r="B793" s="60">
        <v>43595</v>
      </c>
      <c r="C793" s="16" t="s">
        <v>6541</v>
      </c>
      <c r="D793" s="197" t="s">
        <v>70</v>
      </c>
      <c r="E793" s="11" t="s">
        <v>858</v>
      </c>
      <c r="F793" s="3"/>
      <c r="G793" s="43" t="s">
        <v>6453</v>
      </c>
      <c r="H793" s="3">
        <v>792</v>
      </c>
      <c r="I793" s="48"/>
    </row>
    <row r="794" spans="1:9" ht="31.5" x14ac:dyDescent="0.2">
      <c r="A794" s="29" t="s">
        <v>6577</v>
      </c>
      <c r="B794" s="60">
        <v>43595</v>
      </c>
      <c r="C794" s="16" t="s">
        <v>6541</v>
      </c>
      <c r="D794" s="197" t="s">
        <v>70</v>
      </c>
      <c r="E794" s="11" t="s">
        <v>855</v>
      </c>
      <c r="F794" s="3"/>
      <c r="G794" s="43" t="s">
        <v>6453</v>
      </c>
      <c r="H794" s="7">
        <v>793</v>
      </c>
      <c r="I794" s="48"/>
    </row>
    <row r="795" spans="1:9" ht="31.5" x14ac:dyDescent="0.2">
      <c r="A795" s="29" t="s">
        <v>6578</v>
      </c>
      <c r="B795" s="60">
        <v>43595</v>
      </c>
      <c r="C795" s="16" t="s">
        <v>6541</v>
      </c>
      <c r="D795" s="197" t="s">
        <v>736</v>
      </c>
      <c r="E795" s="11" t="s">
        <v>826</v>
      </c>
      <c r="F795" s="3"/>
      <c r="G795" s="43" t="s">
        <v>6453</v>
      </c>
      <c r="H795" s="3">
        <v>794</v>
      </c>
      <c r="I795" s="48"/>
    </row>
    <row r="796" spans="1:9" ht="31.5" x14ac:dyDescent="0.2">
      <c r="A796" s="29" t="s">
        <v>6579</v>
      </c>
      <c r="B796" s="60">
        <v>43595</v>
      </c>
      <c r="C796" s="16" t="s">
        <v>6541</v>
      </c>
      <c r="D796" s="197" t="s">
        <v>47</v>
      </c>
      <c r="E796" s="11" t="s">
        <v>828</v>
      </c>
      <c r="F796" s="3"/>
      <c r="G796" s="43" t="s">
        <v>6453</v>
      </c>
      <c r="H796" s="3">
        <v>795</v>
      </c>
      <c r="I796" s="48"/>
    </row>
    <row r="797" spans="1:9" ht="31.5" x14ac:dyDescent="0.2">
      <c r="A797" s="29" t="s">
        <v>6580</v>
      </c>
      <c r="B797" s="60">
        <v>43595</v>
      </c>
      <c r="C797" s="16" t="s">
        <v>6541</v>
      </c>
      <c r="D797" s="197" t="s">
        <v>70</v>
      </c>
      <c r="E797" s="11" t="s">
        <v>831</v>
      </c>
      <c r="F797" s="3"/>
      <c r="G797" s="43" t="s">
        <v>6453</v>
      </c>
      <c r="H797" s="7">
        <v>796</v>
      </c>
      <c r="I797" s="48"/>
    </row>
    <row r="798" spans="1:9" ht="31.5" x14ac:dyDescent="0.2">
      <c r="A798" s="29" t="s">
        <v>6581</v>
      </c>
      <c r="B798" s="60">
        <v>43595</v>
      </c>
      <c r="C798" s="16" t="s">
        <v>6541</v>
      </c>
      <c r="D798" s="197" t="s">
        <v>70</v>
      </c>
      <c r="E798" s="11" t="s">
        <v>833</v>
      </c>
      <c r="F798" s="3"/>
      <c r="G798" s="43" t="s">
        <v>6453</v>
      </c>
      <c r="H798" s="3">
        <v>797</v>
      </c>
      <c r="I798" s="48"/>
    </row>
    <row r="799" spans="1:9" ht="31.5" x14ac:dyDescent="0.2">
      <c r="A799" s="29" t="s">
        <v>6582</v>
      </c>
      <c r="B799" s="60">
        <v>43595</v>
      </c>
      <c r="C799" s="16" t="s">
        <v>6541</v>
      </c>
      <c r="D799" s="197" t="s">
        <v>104</v>
      </c>
      <c r="E799" s="11" t="s">
        <v>841</v>
      </c>
      <c r="F799" s="3"/>
      <c r="G799" s="43" t="s">
        <v>6453</v>
      </c>
      <c r="H799" s="3">
        <v>798</v>
      </c>
      <c r="I799" s="48"/>
    </row>
    <row r="800" spans="1:9" ht="31.5" x14ac:dyDescent="0.2">
      <c r="A800" s="29" t="s">
        <v>6583</v>
      </c>
      <c r="B800" s="60">
        <v>43595</v>
      </c>
      <c r="C800" s="16" t="s">
        <v>6541</v>
      </c>
      <c r="D800" s="197" t="s">
        <v>5289</v>
      </c>
      <c r="E800" s="11" t="s">
        <v>843</v>
      </c>
      <c r="F800" s="3"/>
      <c r="G800" s="43" t="s">
        <v>6453</v>
      </c>
      <c r="H800" s="7">
        <v>799</v>
      </c>
      <c r="I800" s="48"/>
    </row>
    <row r="801" spans="1:9" ht="31.5" x14ac:dyDescent="0.2">
      <c r="A801" s="29" t="s">
        <v>6584</v>
      </c>
      <c r="B801" s="60">
        <v>43595</v>
      </c>
      <c r="C801" s="16" t="s">
        <v>6541</v>
      </c>
      <c r="D801" s="197" t="s">
        <v>70</v>
      </c>
      <c r="E801" s="11" t="s">
        <v>204</v>
      </c>
      <c r="F801" s="3"/>
      <c r="G801" s="43" t="s">
        <v>6453</v>
      </c>
      <c r="H801" s="3">
        <v>800</v>
      </c>
      <c r="I801" s="48"/>
    </row>
    <row r="802" spans="1:9" ht="31.5" x14ac:dyDescent="0.2">
      <c r="A802" s="29" t="s">
        <v>6585</v>
      </c>
      <c r="B802" s="60">
        <v>43595</v>
      </c>
      <c r="C802" s="16" t="s">
        <v>6541</v>
      </c>
      <c r="D802" s="197" t="s">
        <v>70</v>
      </c>
      <c r="E802" s="11" t="s">
        <v>877</v>
      </c>
      <c r="F802" s="3"/>
      <c r="G802" s="43" t="s">
        <v>6453</v>
      </c>
      <c r="H802" s="3">
        <v>801</v>
      </c>
      <c r="I802" s="48"/>
    </row>
    <row r="803" spans="1:9" ht="31.5" x14ac:dyDescent="0.2">
      <c r="A803" s="29" t="s">
        <v>6586</v>
      </c>
      <c r="B803" s="60">
        <v>43595</v>
      </c>
      <c r="C803" s="16" t="s">
        <v>6541</v>
      </c>
      <c r="D803" s="197" t="s">
        <v>70</v>
      </c>
      <c r="E803" s="11" t="s">
        <v>836</v>
      </c>
      <c r="F803" s="3"/>
      <c r="G803" s="43" t="s">
        <v>6453</v>
      </c>
      <c r="H803" s="7">
        <v>802</v>
      </c>
      <c r="I803" s="48"/>
    </row>
    <row r="804" spans="1:9" ht="31.5" x14ac:dyDescent="0.2">
      <c r="A804" s="29" t="s">
        <v>6590</v>
      </c>
      <c r="B804" s="60">
        <v>43595</v>
      </c>
      <c r="C804" s="16" t="s">
        <v>6541</v>
      </c>
      <c r="D804" s="197" t="s">
        <v>168</v>
      </c>
      <c r="E804" s="11" t="s">
        <v>838</v>
      </c>
      <c r="F804" s="3"/>
      <c r="G804" s="43" t="s">
        <v>6453</v>
      </c>
      <c r="H804" s="3">
        <v>803</v>
      </c>
      <c r="I804" s="48"/>
    </row>
    <row r="805" spans="1:9" ht="31.5" x14ac:dyDescent="0.2">
      <c r="A805" s="29" t="s">
        <v>6591</v>
      </c>
      <c r="B805" s="60">
        <v>43595</v>
      </c>
      <c r="C805" s="16" t="s">
        <v>6541</v>
      </c>
      <c r="D805" s="197" t="s">
        <v>47</v>
      </c>
      <c r="E805" s="11" t="s">
        <v>863</v>
      </c>
      <c r="F805" s="3"/>
      <c r="G805" s="43" t="s">
        <v>6453</v>
      </c>
      <c r="H805" s="3">
        <v>804</v>
      </c>
      <c r="I805" s="48"/>
    </row>
    <row r="806" spans="1:9" ht="31.5" x14ac:dyDescent="0.2">
      <c r="A806" s="29" t="s">
        <v>6592</v>
      </c>
      <c r="B806" s="60">
        <v>43598</v>
      </c>
      <c r="C806" s="16" t="s">
        <v>6541</v>
      </c>
      <c r="D806" s="197" t="s">
        <v>5289</v>
      </c>
      <c r="E806" s="11" t="s">
        <v>825</v>
      </c>
      <c r="F806" s="3"/>
      <c r="G806" s="43" t="s">
        <v>6453</v>
      </c>
      <c r="H806" s="7">
        <v>805</v>
      </c>
      <c r="I806" s="48"/>
    </row>
    <row r="807" spans="1:9" ht="47.25" x14ac:dyDescent="0.2">
      <c r="A807" s="29" t="s">
        <v>6593</v>
      </c>
      <c r="B807" s="60">
        <v>43598</v>
      </c>
      <c r="C807" s="16" t="s">
        <v>24</v>
      </c>
      <c r="D807" s="197" t="s">
        <v>41</v>
      </c>
      <c r="E807" s="11" t="s">
        <v>42</v>
      </c>
      <c r="F807" s="3"/>
      <c r="G807" s="43" t="s">
        <v>6453</v>
      </c>
      <c r="H807" s="3">
        <v>806</v>
      </c>
      <c r="I807" s="48"/>
    </row>
    <row r="808" spans="1:9" ht="31.5" x14ac:dyDescent="0.2">
      <c r="A808" s="29" t="s">
        <v>6594</v>
      </c>
      <c r="B808" s="60">
        <v>43598</v>
      </c>
      <c r="C808" s="16" t="s">
        <v>250</v>
      </c>
      <c r="D808" s="197" t="s">
        <v>5289</v>
      </c>
      <c r="E808" s="11" t="s">
        <v>299</v>
      </c>
      <c r="F808" s="3"/>
      <c r="G808" s="43" t="s">
        <v>6453</v>
      </c>
      <c r="H808" s="3">
        <v>807</v>
      </c>
      <c r="I808" s="48"/>
    </row>
    <row r="809" spans="1:9" ht="31.5" x14ac:dyDescent="0.2">
      <c r="A809" s="29" t="s">
        <v>6595</v>
      </c>
      <c r="B809" s="60">
        <v>43598</v>
      </c>
      <c r="C809" s="16" t="s">
        <v>365</v>
      </c>
      <c r="D809" s="197" t="s">
        <v>70</v>
      </c>
      <c r="E809" s="11" t="s">
        <v>410</v>
      </c>
      <c r="F809" s="3"/>
      <c r="G809" s="43" t="s">
        <v>6453</v>
      </c>
      <c r="H809" s="7">
        <v>808</v>
      </c>
      <c r="I809" s="48"/>
    </row>
    <row r="810" spans="1:9" ht="31.5" x14ac:dyDescent="0.2">
      <c r="A810" s="29" t="s">
        <v>6596</v>
      </c>
      <c r="B810" s="60">
        <v>43598</v>
      </c>
      <c r="C810" s="16" t="s">
        <v>365</v>
      </c>
      <c r="D810" s="197" t="s">
        <v>70</v>
      </c>
      <c r="E810" s="11" t="s">
        <v>455</v>
      </c>
      <c r="F810" s="3"/>
      <c r="G810" s="43" t="s">
        <v>6453</v>
      </c>
      <c r="H810" s="3">
        <v>809</v>
      </c>
      <c r="I810" s="48"/>
    </row>
    <row r="811" spans="1:9" ht="31.5" x14ac:dyDescent="0.2">
      <c r="A811" s="29" t="s">
        <v>6597</v>
      </c>
      <c r="B811" s="60">
        <v>43598</v>
      </c>
      <c r="C811" s="16" t="s">
        <v>6395</v>
      </c>
      <c r="D811" s="197" t="s">
        <v>70</v>
      </c>
      <c r="E811" s="11" t="s">
        <v>1514</v>
      </c>
      <c r="F811" s="3"/>
      <c r="G811" s="43" t="s">
        <v>6453</v>
      </c>
      <c r="H811" s="3">
        <v>810</v>
      </c>
      <c r="I811" s="48"/>
    </row>
    <row r="812" spans="1:9" ht="47.25" x14ac:dyDescent="0.2">
      <c r="A812" s="29" t="s">
        <v>6598</v>
      </c>
      <c r="B812" s="60">
        <v>43598</v>
      </c>
      <c r="C812" s="170" t="s">
        <v>6333</v>
      </c>
      <c r="D812" s="197" t="s">
        <v>70</v>
      </c>
      <c r="E812" s="11" t="s">
        <v>611</v>
      </c>
      <c r="F812" s="3"/>
      <c r="G812" s="43" t="s">
        <v>6453</v>
      </c>
      <c r="H812" s="7">
        <v>811</v>
      </c>
      <c r="I812" s="48"/>
    </row>
    <row r="813" spans="1:9" ht="31.5" x14ac:dyDescent="0.2">
      <c r="A813" s="29" t="s">
        <v>6599</v>
      </c>
      <c r="B813" s="60">
        <v>43598</v>
      </c>
      <c r="C813" s="16" t="s">
        <v>365</v>
      </c>
      <c r="D813" s="197" t="s">
        <v>70</v>
      </c>
      <c r="E813" s="11" t="s">
        <v>379</v>
      </c>
      <c r="F813" s="3"/>
      <c r="G813" s="43" t="s">
        <v>6453</v>
      </c>
      <c r="H813" s="3">
        <v>812</v>
      </c>
      <c r="I813" s="48"/>
    </row>
    <row r="814" spans="1:9" ht="31.5" x14ac:dyDescent="0.2">
      <c r="A814" s="29" t="s">
        <v>6600</v>
      </c>
      <c r="B814" s="60">
        <v>43598</v>
      </c>
      <c r="C814" s="16" t="s">
        <v>365</v>
      </c>
      <c r="D814" s="197" t="s">
        <v>47</v>
      </c>
      <c r="E814" s="11" t="s">
        <v>416</v>
      </c>
      <c r="F814" s="3"/>
      <c r="G814" s="43" t="s">
        <v>6453</v>
      </c>
      <c r="H814" s="3">
        <v>813</v>
      </c>
      <c r="I814" s="48"/>
    </row>
    <row r="815" spans="1:9" ht="31.5" x14ac:dyDescent="0.2">
      <c r="A815" s="29" t="s">
        <v>6601</v>
      </c>
      <c r="B815" s="60">
        <v>43598</v>
      </c>
      <c r="C815" s="16" t="s">
        <v>5876</v>
      </c>
      <c r="D815" s="197" t="s">
        <v>135</v>
      </c>
      <c r="E815" s="11" t="s">
        <v>166</v>
      </c>
      <c r="F815" s="3"/>
      <c r="G815" s="43" t="s">
        <v>6453</v>
      </c>
      <c r="H815" s="7">
        <v>814</v>
      </c>
      <c r="I815" s="48"/>
    </row>
    <row r="816" spans="1:9" ht="31.5" x14ac:dyDescent="0.2">
      <c r="A816" s="29" t="s">
        <v>6602</v>
      </c>
      <c r="B816" s="60">
        <v>43598</v>
      </c>
      <c r="C816" s="16" t="s">
        <v>535</v>
      </c>
      <c r="D816" s="197" t="s">
        <v>70</v>
      </c>
      <c r="E816" s="11" t="s">
        <v>630</v>
      </c>
      <c r="F816" s="3"/>
      <c r="G816" s="43" t="s">
        <v>6453</v>
      </c>
      <c r="H816" s="3">
        <v>815</v>
      </c>
      <c r="I816" s="48"/>
    </row>
    <row r="817" spans="1:9" ht="31.5" x14ac:dyDescent="0.2">
      <c r="A817" s="29" t="s">
        <v>6603</v>
      </c>
      <c r="B817" s="60">
        <v>43598</v>
      </c>
      <c r="C817" s="16" t="s">
        <v>160</v>
      </c>
      <c r="D817" s="197" t="s">
        <v>70</v>
      </c>
      <c r="E817" s="11" t="s">
        <v>159</v>
      </c>
      <c r="F817" s="3"/>
      <c r="G817" s="43" t="s">
        <v>6453</v>
      </c>
      <c r="H817" s="3">
        <v>816</v>
      </c>
      <c r="I817" s="48"/>
    </row>
    <row r="818" spans="1:9" ht="31.5" x14ac:dyDescent="0.2">
      <c r="A818" s="29" t="s">
        <v>6604</v>
      </c>
      <c r="B818" s="60">
        <v>43598</v>
      </c>
      <c r="C818" s="16" t="s">
        <v>160</v>
      </c>
      <c r="D818" s="197" t="s">
        <v>47</v>
      </c>
      <c r="E818" s="11" t="s">
        <v>149</v>
      </c>
      <c r="F818" s="3"/>
      <c r="G818" s="43" t="s">
        <v>6453</v>
      </c>
      <c r="H818" s="7">
        <v>817</v>
      </c>
      <c r="I818" s="48"/>
    </row>
    <row r="819" spans="1:9" ht="31.5" x14ac:dyDescent="0.2">
      <c r="A819" s="29" t="s">
        <v>6605</v>
      </c>
      <c r="B819" s="60">
        <v>43598</v>
      </c>
      <c r="C819" s="16" t="s">
        <v>160</v>
      </c>
      <c r="D819" s="197" t="s">
        <v>47</v>
      </c>
      <c r="E819" s="11" t="s">
        <v>147</v>
      </c>
      <c r="F819" s="3"/>
      <c r="G819" s="43" t="s">
        <v>6453</v>
      </c>
      <c r="H819" s="3">
        <v>818</v>
      </c>
      <c r="I819" s="48"/>
    </row>
    <row r="820" spans="1:9" ht="63" x14ac:dyDescent="0.2">
      <c r="A820" s="29" t="s">
        <v>6606</v>
      </c>
      <c r="B820" s="60">
        <v>43598</v>
      </c>
      <c r="C820" s="16" t="s">
        <v>160</v>
      </c>
      <c r="D820" s="197" t="s">
        <v>47</v>
      </c>
      <c r="E820" s="11" t="s">
        <v>157</v>
      </c>
      <c r="F820" s="3"/>
      <c r="G820" s="98" t="s">
        <v>6612</v>
      </c>
      <c r="H820" s="3">
        <v>819</v>
      </c>
      <c r="I820" s="48"/>
    </row>
    <row r="821" spans="1:9" ht="31.5" x14ac:dyDescent="0.2">
      <c r="A821" s="29" t="s">
        <v>6607</v>
      </c>
      <c r="B821" s="60">
        <v>43598</v>
      </c>
      <c r="C821" s="16" t="s">
        <v>83</v>
      </c>
      <c r="D821" s="197" t="s">
        <v>47</v>
      </c>
      <c r="E821" s="11" t="s">
        <v>109</v>
      </c>
      <c r="F821" s="3"/>
      <c r="G821" s="43" t="s">
        <v>6453</v>
      </c>
      <c r="H821" s="7">
        <v>820</v>
      </c>
      <c r="I821" s="48"/>
    </row>
    <row r="822" spans="1:9" ht="31.5" x14ac:dyDescent="0.2">
      <c r="A822" s="29" t="s">
        <v>6608</v>
      </c>
      <c r="B822" s="60">
        <v>43598</v>
      </c>
      <c r="C822" s="16" t="s">
        <v>535</v>
      </c>
      <c r="D822" s="197" t="s">
        <v>47</v>
      </c>
      <c r="E822" s="11" t="s">
        <v>555</v>
      </c>
      <c r="F822" s="3"/>
      <c r="G822" s="43" t="s">
        <v>6453</v>
      </c>
      <c r="H822" s="3">
        <v>821</v>
      </c>
      <c r="I822" s="48"/>
    </row>
    <row r="823" spans="1:9" ht="47.25" x14ac:dyDescent="0.2">
      <c r="A823" s="29" t="s">
        <v>6609</v>
      </c>
      <c r="B823" s="60">
        <v>43598</v>
      </c>
      <c r="C823" s="16" t="s">
        <v>365</v>
      </c>
      <c r="D823" s="197" t="s">
        <v>70</v>
      </c>
      <c r="E823" s="11" t="s">
        <v>438</v>
      </c>
      <c r="F823" s="3"/>
      <c r="G823" s="43" t="s">
        <v>6456</v>
      </c>
      <c r="H823" s="3">
        <v>822</v>
      </c>
      <c r="I823" s="48"/>
    </row>
    <row r="824" spans="1:9" ht="47.25" x14ac:dyDescent="0.2">
      <c r="A824" s="29" t="s">
        <v>7537</v>
      </c>
      <c r="B824" s="60">
        <v>43598</v>
      </c>
      <c r="C824" s="16" t="s">
        <v>535</v>
      </c>
      <c r="D824" s="197" t="s">
        <v>47</v>
      </c>
      <c r="E824" s="11" t="s">
        <v>608</v>
      </c>
      <c r="F824" s="3"/>
      <c r="G824" s="98" t="s">
        <v>6454</v>
      </c>
      <c r="H824" s="7">
        <v>823</v>
      </c>
      <c r="I824" s="48"/>
    </row>
    <row r="825" spans="1:9" ht="47.25" x14ac:dyDescent="0.2">
      <c r="A825" s="29" t="s">
        <v>6614</v>
      </c>
      <c r="B825" s="60">
        <v>43598</v>
      </c>
      <c r="C825" s="16" t="s">
        <v>6395</v>
      </c>
      <c r="D825" s="197" t="s">
        <v>70</v>
      </c>
      <c r="E825" s="11" t="s">
        <v>1510</v>
      </c>
      <c r="F825" s="3"/>
      <c r="G825" s="98" t="s">
        <v>6454</v>
      </c>
      <c r="H825" s="2"/>
      <c r="I825" s="2"/>
    </row>
    <row r="826" spans="1:9" ht="47.25" x14ac:dyDescent="0.2">
      <c r="A826" s="29" t="s">
        <v>6615</v>
      </c>
      <c r="B826" s="60">
        <v>43598</v>
      </c>
      <c r="C826" s="16" t="s">
        <v>535</v>
      </c>
      <c r="D826" s="197" t="s">
        <v>70</v>
      </c>
      <c r="E826" s="11" t="s">
        <v>573</v>
      </c>
      <c r="F826" s="2"/>
      <c r="G826" s="98" t="s">
        <v>6454</v>
      </c>
      <c r="H826" s="3">
        <v>824</v>
      </c>
      <c r="I826" s="48"/>
    </row>
    <row r="827" spans="1:9" ht="47.25" x14ac:dyDescent="0.2">
      <c r="A827" s="29" t="s">
        <v>6616</v>
      </c>
      <c r="B827" s="60">
        <v>43598</v>
      </c>
      <c r="C827" s="16" t="s">
        <v>365</v>
      </c>
      <c r="D827" s="197" t="s">
        <v>5306</v>
      </c>
      <c r="E827" s="11" t="s">
        <v>477</v>
      </c>
      <c r="F827" s="3"/>
      <c r="G827" s="98" t="s">
        <v>6454</v>
      </c>
      <c r="H827" s="3">
        <v>825</v>
      </c>
      <c r="I827" s="48"/>
    </row>
    <row r="828" spans="1:9" ht="47.25" x14ac:dyDescent="0.2">
      <c r="A828" s="29" t="s">
        <v>6617</v>
      </c>
      <c r="B828" s="60">
        <v>43598</v>
      </c>
      <c r="C828" s="16" t="s">
        <v>365</v>
      </c>
      <c r="D828" s="197" t="s">
        <v>70</v>
      </c>
      <c r="E828" s="11" t="s">
        <v>380</v>
      </c>
      <c r="F828" s="3"/>
      <c r="G828" s="98" t="s">
        <v>6454</v>
      </c>
      <c r="H828" s="7">
        <v>826</v>
      </c>
      <c r="I828" s="48"/>
    </row>
    <row r="829" spans="1:9" ht="47.25" x14ac:dyDescent="0.2">
      <c r="A829" s="29" t="s">
        <v>6618</v>
      </c>
      <c r="B829" s="60">
        <v>43598</v>
      </c>
      <c r="C829" s="16" t="s">
        <v>6395</v>
      </c>
      <c r="D829" s="197" t="s">
        <v>47</v>
      </c>
      <c r="E829" s="11" t="s">
        <v>1502</v>
      </c>
      <c r="F829" s="3"/>
      <c r="G829" s="98" t="s">
        <v>6454</v>
      </c>
      <c r="H829" s="3">
        <v>827</v>
      </c>
      <c r="I829" s="48"/>
    </row>
    <row r="830" spans="1:9" ht="47.25" x14ac:dyDescent="0.2">
      <c r="A830" s="29" t="s">
        <v>6619</v>
      </c>
      <c r="B830" s="60">
        <v>43598</v>
      </c>
      <c r="C830" s="16" t="s">
        <v>365</v>
      </c>
      <c r="D830" s="197" t="s">
        <v>472</v>
      </c>
      <c r="E830" s="11" t="s">
        <v>6629</v>
      </c>
      <c r="F830" s="3"/>
      <c r="G830" s="98" t="s">
        <v>6454</v>
      </c>
      <c r="H830" s="3">
        <v>828</v>
      </c>
      <c r="I830" s="48"/>
    </row>
    <row r="831" spans="1:9" ht="47.25" x14ac:dyDescent="0.2">
      <c r="A831" s="29" t="s">
        <v>6620</v>
      </c>
      <c r="B831" s="60">
        <v>43598</v>
      </c>
      <c r="C831" s="16" t="s">
        <v>5876</v>
      </c>
      <c r="D831" s="197" t="s">
        <v>168</v>
      </c>
      <c r="E831" s="11" t="s">
        <v>173</v>
      </c>
      <c r="F831" s="3"/>
      <c r="G831" s="98" t="s">
        <v>6454</v>
      </c>
      <c r="H831" s="7">
        <v>829</v>
      </c>
      <c r="I831" s="48"/>
    </row>
    <row r="832" spans="1:9" ht="63" x14ac:dyDescent="0.2">
      <c r="A832" s="29" t="s">
        <v>6621</v>
      </c>
      <c r="B832" s="60">
        <v>43598</v>
      </c>
      <c r="C832" s="16" t="s">
        <v>6395</v>
      </c>
      <c r="D832" s="197" t="s">
        <v>70</v>
      </c>
      <c r="E832" s="11" t="s">
        <v>1521</v>
      </c>
      <c r="F832" s="3"/>
      <c r="G832" s="98" t="s">
        <v>6632</v>
      </c>
      <c r="H832" s="3">
        <v>830</v>
      </c>
      <c r="I832" s="48"/>
    </row>
    <row r="833" spans="1:9" ht="47.25" x14ac:dyDescent="0.2">
      <c r="A833" s="29" t="s">
        <v>6622</v>
      </c>
      <c r="B833" s="60">
        <v>43598</v>
      </c>
      <c r="C833" s="16" t="s">
        <v>6395</v>
      </c>
      <c r="D833" s="197" t="s">
        <v>472</v>
      </c>
      <c r="E833" s="11" t="s">
        <v>1551</v>
      </c>
      <c r="F833" s="3"/>
      <c r="G833" s="98" t="s">
        <v>6454</v>
      </c>
      <c r="H833" s="3">
        <v>831</v>
      </c>
      <c r="I833" s="48"/>
    </row>
    <row r="834" spans="1:9" ht="47.25" x14ac:dyDescent="0.2">
      <c r="A834" s="29" t="s">
        <v>6623</v>
      </c>
      <c r="B834" s="60">
        <v>43598</v>
      </c>
      <c r="C834" s="16" t="s">
        <v>24</v>
      </c>
      <c r="D834" s="197" t="s">
        <v>29</v>
      </c>
      <c r="E834" s="11" t="s">
        <v>43</v>
      </c>
      <c r="F834" s="3"/>
      <c r="G834" s="98" t="s">
        <v>6454</v>
      </c>
      <c r="H834" s="7">
        <v>832</v>
      </c>
      <c r="I834" s="48"/>
    </row>
    <row r="835" spans="1:9" ht="47.25" x14ac:dyDescent="0.2">
      <c r="A835" s="29" t="s">
        <v>6624</v>
      </c>
      <c r="B835" s="60">
        <v>43598</v>
      </c>
      <c r="C835" s="16" t="s">
        <v>308</v>
      </c>
      <c r="D835" s="197" t="s">
        <v>70</v>
      </c>
      <c r="E835" s="11" t="s">
        <v>322</v>
      </c>
      <c r="F835" s="3"/>
      <c r="G835" s="98" t="s">
        <v>6454</v>
      </c>
      <c r="H835" s="3">
        <v>833</v>
      </c>
      <c r="I835" s="48"/>
    </row>
    <row r="836" spans="1:9" ht="31.5" x14ac:dyDescent="0.2">
      <c r="A836" s="29" t="s">
        <v>6625</v>
      </c>
      <c r="B836" s="60">
        <v>43598</v>
      </c>
      <c r="C836" s="16" t="s">
        <v>5887</v>
      </c>
      <c r="D836" s="197" t="s">
        <v>47</v>
      </c>
      <c r="E836" s="11" t="s">
        <v>681</v>
      </c>
      <c r="F836" s="3"/>
      <c r="G836" s="48" t="s">
        <v>6450</v>
      </c>
      <c r="H836" s="3">
        <v>834</v>
      </c>
      <c r="I836" s="48"/>
    </row>
    <row r="837" spans="1:9" ht="31.5" x14ac:dyDescent="0.2">
      <c r="A837" s="29" t="s">
        <v>6626</v>
      </c>
      <c r="B837" s="60">
        <v>43598</v>
      </c>
      <c r="C837" s="16" t="s">
        <v>5887</v>
      </c>
      <c r="D837" s="197" t="s">
        <v>5289</v>
      </c>
      <c r="E837" s="11" t="s">
        <v>676</v>
      </c>
      <c r="F837" s="3"/>
      <c r="G837" s="48" t="s">
        <v>6450</v>
      </c>
      <c r="H837" s="7">
        <v>835</v>
      </c>
      <c r="I837" s="48"/>
    </row>
    <row r="838" spans="1:9" ht="31.5" x14ac:dyDescent="0.2">
      <c r="A838" s="29" t="s">
        <v>6627</v>
      </c>
      <c r="B838" s="60">
        <v>43598</v>
      </c>
      <c r="C838" s="16" t="s">
        <v>5887</v>
      </c>
      <c r="D838" s="197" t="s">
        <v>47</v>
      </c>
      <c r="E838" s="11" t="s">
        <v>684</v>
      </c>
      <c r="F838" s="3"/>
      <c r="G838" s="48" t="s">
        <v>6450</v>
      </c>
      <c r="H838" s="3">
        <v>836</v>
      </c>
      <c r="I838" s="48"/>
    </row>
    <row r="839" spans="1:9" ht="31.5" x14ac:dyDescent="0.2">
      <c r="A839" s="29" t="s">
        <v>6628</v>
      </c>
      <c r="B839" s="60">
        <v>43598</v>
      </c>
      <c r="C839" s="16" t="s">
        <v>250</v>
      </c>
      <c r="D839" s="197" t="s">
        <v>47</v>
      </c>
      <c r="E839" s="11" t="s">
        <v>285</v>
      </c>
      <c r="F839" s="3"/>
      <c r="G839" s="43" t="s">
        <v>6453</v>
      </c>
      <c r="H839" s="3">
        <v>837</v>
      </c>
      <c r="I839" s="48"/>
    </row>
    <row r="840" spans="1:9" ht="31.5" x14ac:dyDescent="0.2">
      <c r="A840" s="29" t="s">
        <v>6633</v>
      </c>
      <c r="B840" s="60">
        <v>43598</v>
      </c>
      <c r="C840" s="16" t="s">
        <v>6395</v>
      </c>
      <c r="D840" s="197" t="s">
        <v>47</v>
      </c>
      <c r="E840" s="11" t="s">
        <v>1501</v>
      </c>
      <c r="F840" s="3"/>
      <c r="G840" s="43" t="s">
        <v>6453</v>
      </c>
      <c r="H840" s="7">
        <v>838</v>
      </c>
      <c r="I840" s="48"/>
    </row>
    <row r="841" spans="1:9" ht="31.5" x14ac:dyDescent="0.2">
      <c r="A841" s="29" t="s">
        <v>6634</v>
      </c>
      <c r="B841" s="60">
        <v>43598</v>
      </c>
      <c r="C841" s="16" t="s">
        <v>535</v>
      </c>
      <c r="D841" s="197" t="s">
        <v>70</v>
      </c>
      <c r="E841" s="11" t="s">
        <v>575</v>
      </c>
      <c r="F841" s="3"/>
      <c r="G841" s="43" t="s">
        <v>6453</v>
      </c>
      <c r="H841" s="3">
        <v>839</v>
      </c>
      <c r="I841" s="48"/>
    </row>
    <row r="842" spans="1:9" ht="47.25" x14ac:dyDescent="0.2">
      <c r="A842" s="29" t="s">
        <v>6635</v>
      </c>
      <c r="B842" s="60">
        <v>43598</v>
      </c>
      <c r="C842" s="170" t="s">
        <v>6317</v>
      </c>
      <c r="D842" s="197" t="s">
        <v>47</v>
      </c>
      <c r="E842" s="11" t="s">
        <v>198</v>
      </c>
      <c r="F842" s="3"/>
      <c r="G842" s="43" t="s">
        <v>6453</v>
      </c>
      <c r="H842" s="3">
        <v>840</v>
      </c>
      <c r="I842" s="48"/>
    </row>
    <row r="843" spans="1:9" ht="31.5" x14ac:dyDescent="0.2">
      <c r="A843" s="29" t="s">
        <v>6636</v>
      </c>
      <c r="B843" s="60">
        <v>43598</v>
      </c>
      <c r="C843" s="16" t="s">
        <v>535</v>
      </c>
      <c r="D843" s="197" t="s">
        <v>70</v>
      </c>
      <c r="E843" s="11" t="s">
        <v>593</v>
      </c>
      <c r="F843" s="3"/>
      <c r="G843" s="43" t="s">
        <v>6453</v>
      </c>
      <c r="H843" s="7">
        <v>841</v>
      </c>
      <c r="I843" s="48"/>
    </row>
    <row r="844" spans="1:9" ht="31.5" x14ac:dyDescent="0.2">
      <c r="A844" s="29" t="s">
        <v>6637</v>
      </c>
      <c r="B844" s="60">
        <v>43598</v>
      </c>
      <c r="C844" s="16" t="s">
        <v>535</v>
      </c>
      <c r="D844" s="197" t="s">
        <v>472</v>
      </c>
      <c r="E844" s="11" t="s">
        <v>636</v>
      </c>
      <c r="F844" s="3"/>
      <c r="G844" s="43" t="s">
        <v>6453</v>
      </c>
      <c r="H844" s="3">
        <v>842</v>
      </c>
      <c r="I844" s="48"/>
    </row>
    <row r="845" spans="1:9" ht="31.5" x14ac:dyDescent="0.2">
      <c r="A845" s="29" t="s">
        <v>6638</v>
      </c>
      <c r="B845" s="60">
        <v>43598</v>
      </c>
      <c r="C845" s="16" t="s">
        <v>5887</v>
      </c>
      <c r="D845" s="197" t="s">
        <v>47</v>
      </c>
      <c r="E845" s="11" t="s">
        <v>664</v>
      </c>
      <c r="F845" s="3"/>
      <c r="G845" s="48" t="s">
        <v>6450</v>
      </c>
      <c r="H845" s="3">
        <v>843</v>
      </c>
      <c r="I845" s="48"/>
    </row>
    <row r="846" spans="1:9" ht="31.5" x14ac:dyDescent="0.2">
      <c r="A846" s="29" t="s">
        <v>6639</v>
      </c>
      <c r="B846" s="60">
        <v>43598</v>
      </c>
      <c r="C846" s="16" t="s">
        <v>250</v>
      </c>
      <c r="D846" s="197" t="s">
        <v>70</v>
      </c>
      <c r="E846" s="11" t="s">
        <v>276</v>
      </c>
      <c r="F846" s="3"/>
      <c r="G846" s="43" t="s">
        <v>6453</v>
      </c>
      <c r="H846" s="7">
        <v>844</v>
      </c>
      <c r="I846" s="48"/>
    </row>
    <row r="847" spans="1:9" ht="31.5" x14ac:dyDescent="0.2">
      <c r="A847" s="29" t="s">
        <v>6640</v>
      </c>
      <c r="B847" s="60">
        <v>43598</v>
      </c>
      <c r="C847" s="16" t="s">
        <v>224</v>
      </c>
      <c r="D847" s="197" t="s">
        <v>52</v>
      </c>
      <c r="E847" s="11" t="s">
        <v>6668</v>
      </c>
      <c r="F847" s="3"/>
      <c r="G847" s="43" t="s">
        <v>6453</v>
      </c>
      <c r="H847" s="3">
        <v>845</v>
      </c>
      <c r="I847" s="48"/>
    </row>
    <row r="848" spans="1:9" ht="31.5" x14ac:dyDescent="0.2">
      <c r="A848" s="29" t="s">
        <v>6641</v>
      </c>
      <c r="B848" s="60">
        <v>43598</v>
      </c>
      <c r="C848" s="16" t="s">
        <v>365</v>
      </c>
      <c r="D848" s="197" t="s">
        <v>5306</v>
      </c>
      <c r="E848" s="11" t="s">
        <v>473</v>
      </c>
      <c r="F848" s="3"/>
      <c r="G848" s="43" t="s">
        <v>6453</v>
      </c>
      <c r="H848" s="3">
        <v>846</v>
      </c>
      <c r="I848" s="48"/>
    </row>
    <row r="849" spans="1:9" ht="31.5" x14ac:dyDescent="0.2">
      <c r="A849" s="29" t="s">
        <v>6642</v>
      </c>
      <c r="B849" s="60">
        <v>43598</v>
      </c>
      <c r="C849" s="16" t="s">
        <v>535</v>
      </c>
      <c r="D849" s="197" t="s">
        <v>47</v>
      </c>
      <c r="E849" s="11" t="s">
        <v>557</v>
      </c>
      <c r="F849" s="3"/>
      <c r="G849" s="43" t="s">
        <v>6453</v>
      </c>
      <c r="H849" s="7">
        <v>847</v>
      </c>
      <c r="I849" s="48"/>
    </row>
    <row r="850" spans="1:9" ht="31.5" x14ac:dyDescent="0.2">
      <c r="A850" s="29" t="s">
        <v>6643</v>
      </c>
      <c r="B850" s="60">
        <v>43598</v>
      </c>
      <c r="C850" s="16" t="s">
        <v>365</v>
      </c>
      <c r="D850" s="197" t="s">
        <v>5306</v>
      </c>
      <c r="E850" s="11" t="s">
        <v>490</v>
      </c>
      <c r="F850" s="3"/>
      <c r="G850" s="43" t="s">
        <v>6453</v>
      </c>
      <c r="H850" s="3">
        <v>848</v>
      </c>
      <c r="I850" s="48"/>
    </row>
    <row r="851" spans="1:9" ht="31.5" x14ac:dyDescent="0.2">
      <c r="A851" s="29" t="s">
        <v>6644</v>
      </c>
      <c r="B851" s="60">
        <v>43598</v>
      </c>
      <c r="C851" s="16" t="s">
        <v>365</v>
      </c>
      <c r="D851" s="197" t="s">
        <v>70</v>
      </c>
      <c r="E851" s="11" t="s">
        <v>501</v>
      </c>
      <c r="F851" s="3"/>
      <c r="G851" s="43" t="s">
        <v>6453</v>
      </c>
      <c r="H851" s="3">
        <v>849</v>
      </c>
      <c r="I851" s="48"/>
    </row>
    <row r="852" spans="1:9" ht="31.5" x14ac:dyDescent="0.2">
      <c r="A852" s="29" t="s">
        <v>6645</v>
      </c>
      <c r="B852" s="60">
        <v>43598</v>
      </c>
      <c r="C852" s="16" t="s">
        <v>365</v>
      </c>
      <c r="D852" s="197" t="s">
        <v>472</v>
      </c>
      <c r="E852" s="11" t="s">
        <v>493</v>
      </c>
      <c r="F852" s="3"/>
      <c r="G852" s="43" t="s">
        <v>6453</v>
      </c>
      <c r="H852" s="7">
        <v>850</v>
      </c>
      <c r="I852" s="48"/>
    </row>
    <row r="853" spans="1:9" ht="31.5" x14ac:dyDescent="0.2">
      <c r="A853" s="29" t="s">
        <v>6646</v>
      </c>
      <c r="B853" s="60">
        <v>43598</v>
      </c>
      <c r="C853" s="16" t="s">
        <v>308</v>
      </c>
      <c r="D853" s="197" t="s">
        <v>47</v>
      </c>
      <c r="E853" s="11" t="s">
        <v>327</v>
      </c>
      <c r="F853" s="3"/>
      <c r="G853" s="43" t="s">
        <v>6453</v>
      </c>
      <c r="H853" s="3">
        <v>851</v>
      </c>
      <c r="I853" s="48"/>
    </row>
    <row r="854" spans="1:9" ht="47.25" x14ac:dyDescent="0.2">
      <c r="A854" s="29" t="s">
        <v>6647</v>
      </c>
      <c r="B854" s="60">
        <v>43598</v>
      </c>
      <c r="C854" s="16" t="s">
        <v>160</v>
      </c>
      <c r="D854" s="197" t="s">
        <v>47</v>
      </c>
      <c r="E854" s="11" t="s">
        <v>151</v>
      </c>
      <c r="F854" s="3"/>
      <c r="G854" s="43" t="s">
        <v>6456</v>
      </c>
      <c r="H854" s="3">
        <v>852</v>
      </c>
      <c r="I854" s="48"/>
    </row>
    <row r="855" spans="1:9" ht="31.5" x14ac:dyDescent="0.2">
      <c r="A855" s="29" t="s">
        <v>6648</v>
      </c>
      <c r="B855" s="60">
        <v>43598</v>
      </c>
      <c r="C855" s="16" t="s">
        <v>535</v>
      </c>
      <c r="D855" s="197" t="s">
        <v>70</v>
      </c>
      <c r="E855" s="11" t="s">
        <v>1478</v>
      </c>
      <c r="F855" s="3"/>
      <c r="G855" s="43" t="s">
        <v>6453</v>
      </c>
      <c r="H855" s="7">
        <v>853</v>
      </c>
      <c r="I855" s="48"/>
    </row>
    <row r="856" spans="1:9" ht="31.5" x14ac:dyDescent="0.2">
      <c r="A856" s="29" t="s">
        <v>6649</v>
      </c>
      <c r="B856" s="60">
        <v>43598</v>
      </c>
      <c r="C856" s="16" t="s">
        <v>6313</v>
      </c>
      <c r="D856" s="197" t="s">
        <v>70</v>
      </c>
      <c r="E856" s="11" t="s">
        <v>6671</v>
      </c>
      <c r="F856" s="3"/>
      <c r="G856" s="43" t="s">
        <v>6453</v>
      </c>
      <c r="H856" s="3">
        <v>854</v>
      </c>
      <c r="I856" s="48"/>
    </row>
    <row r="857" spans="1:9" ht="31.5" x14ac:dyDescent="0.2">
      <c r="A857" s="29" t="s">
        <v>6650</v>
      </c>
      <c r="B857" s="60">
        <v>43598</v>
      </c>
      <c r="C857" s="16" t="s">
        <v>6313</v>
      </c>
      <c r="D857" s="197" t="s">
        <v>70</v>
      </c>
      <c r="E857" s="11" t="s">
        <v>5174</v>
      </c>
      <c r="F857" s="3"/>
      <c r="G857" s="43" t="s">
        <v>6453</v>
      </c>
      <c r="H857" s="3">
        <v>855</v>
      </c>
      <c r="I857" s="48"/>
    </row>
    <row r="858" spans="1:9" ht="47.25" x14ac:dyDescent="0.2">
      <c r="A858" s="29" t="s">
        <v>6651</v>
      </c>
      <c r="B858" s="60">
        <v>43598</v>
      </c>
      <c r="C858" s="16" t="s">
        <v>365</v>
      </c>
      <c r="D858" s="197" t="s">
        <v>47</v>
      </c>
      <c r="E858" s="11" t="s">
        <v>428</v>
      </c>
      <c r="F858" s="3"/>
      <c r="G858" s="43" t="s">
        <v>6456</v>
      </c>
      <c r="H858" s="7">
        <v>856</v>
      </c>
      <c r="I858" s="48"/>
    </row>
    <row r="859" spans="1:9" ht="31.5" x14ac:dyDescent="0.2">
      <c r="A859" s="29" t="s">
        <v>6652</v>
      </c>
      <c r="B859" s="60">
        <v>43598</v>
      </c>
      <c r="C859" s="16" t="s">
        <v>365</v>
      </c>
      <c r="D859" s="197" t="s">
        <v>70</v>
      </c>
      <c r="E859" s="11" t="s">
        <v>6672</v>
      </c>
      <c r="F859" s="3"/>
      <c r="G859" s="43" t="s">
        <v>6453</v>
      </c>
      <c r="H859" s="3">
        <v>857</v>
      </c>
      <c r="I859" s="48"/>
    </row>
    <row r="860" spans="1:9" ht="31.5" x14ac:dyDescent="0.2">
      <c r="A860" s="29" t="s">
        <v>6653</v>
      </c>
      <c r="B860" s="60">
        <v>43598</v>
      </c>
      <c r="C860" s="16" t="s">
        <v>365</v>
      </c>
      <c r="D860" s="197" t="s">
        <v>47</v>
      </c>
      <c r="E860" s="11" t="s">
        <v>607</v>
      </c>
      <c r="F860" s="177"/>
      <c r="G860" s="43" t="s">
        <v>6453</v>
      </c>
      <c r="H860" s="3">
        <v>858</v>
      </c>
      <c r="I860" s="48"/>
    </row>
    <row r="861" spans="1:9" ht="31.5" x14ac:dyDescent="0.2">
      <c r="A861" s="29" t="s">
        <v>6654</v>
      </c>
      <c r="B861" s="60">
        <v>43598</v>
      </c>
      <c r="C861" s="16" t="s">
        <v>535</v>
      </c>
      <c r="D861" s="197" t="s">
        <v>47</v>
      </c>
      <c r="E861" s="11" t="s">
        <v>553</v>
      </c>
      <c r="F861" s="3"/>
      <c r="G861" s="43" t="s">
        <v>6453</v>
      </c>
      <c r="H861" s="7">
        <v>859</v>
      </c>
      <c r="I861" s="48"/>
    </row>
    <row r="862" spans="1:9" ht="31.5" x14ac:dyDescent="0.2">
      <c r="A862" s="29" t="s">
        <v>6655</v>
      </c>
      <c r="B862" s="60">
        <v>43598</v>
      </c>
      <c r="C862" s="16" t="s">
        <v>6687</v>
      </c>
      <c r="D862" s="197" t="s">
        <v>70</v>
      </c>
      <c r="E862" s="11" t="s">
        <v>246</v>
      </c>
      <c r="F862" s="3"/>
      <c r="G862" s="43" t="s">
        <v>6453</v>
      </c>
      <c r="H862" s="3">
        <v>860</v>
      </c>
      <c r="I862" s="48"/>
    </row>
    <row r="863" spans="1:9" ht="31.5" x14ac:dyDescent="0.2">
      <c r="A863" s="29" t="s">
        <v>6656</v>
      </c>
      <c r="B863" s="60">
        <v>43598</v>
      </c>
      <c r="C863" s="16" t="s">
        <v>6687</v>
      </c>
      <c r="D863" s="197" t="s">
        <v>47</v>
      </c>
      <c r="E863" s="11" t="s">
        <v>244</v>
      </c>
      <c r="F863" s="3"/>
      <c r="G863" s="43" t="s">
        <v>6453</v>
      </c>
      <c r="H863" s="3">
        <v>861</v>
      </c>
      <c r="I863" s="48"/>
    </row>
    <row r="864" spans="1:9" ht="31.5" x14ac:dyDescent="0.2">
      <c r="A864" s="29" t="s">
        <v>6657</v>
      </c>
      <c r="B864" s="60">
        <v>43598</v>
      </c>
      <c r="C864" s="16" t="s">
        <v>6687</v>
      </c>
      <c r="D864" s="197" t="s">
        <v>70</v>
      </c>
      <c r="E864" s="11" t="s">
        <v>247</v>
      </c>
      <c r="F864" s="3"/>
      <c r="G864" s="43" t="s">
        <v>6453</v>
      </c>
      <c r="H864" s="7">
        <v>862</v>
      </c>
      <c r="I864" s="48"/>
    </row>
    <row r="865" spans="1:9" ht="31.5" x14ac:dyDescent="0.2">
      <c r="A865" s="29" t="s">
        <v>6658</v>
      </c>
      <c r="B865" s="60">
        <v>43598</v>
      </c>
      <c r="C865" s="16" t="s">
        <v>6687</v>
      </c>
      <c r="D865" s="197" t="s">
        <v>25</v>
      </c>
      <c r="E865" s="11" t="s">
        <v>240</v>
      </c>
      <c r="F865" s="3"/>
      <c r="G865" s="43" t="s">
        <v>6453</v>
      </c>
      <c r="H865" s="3">
        <v>863</v>
      </c>
      <c r="I865" s="48"/>
    </row>
    <row r="866" spans="1:9" ht="31.5" x14ac:dyDescent="0.2">
      <c r="A866" s="29" t="s">
        <v>6659</v>
      </c>
      <c r="B866" s="60">
        <v>43598</v>
      </c>
      <c r="C866" s="16" t="s">
        <v>6687</v>
      </c>
      <c r="D866" s="197" t="s">
        <v>70</v>
      </c>
      <c r="E866" s="11" t="s">
        <v>248</v>
      </c>
      <c r="F866" s="3"/>
      <c r="G866" s="43" t="s">
        <v>6453</v>
      </c>
      <c r="H866" s="3">
        <v>864</v>
      </c>
      <c r="I866" s="48"/>
    </row>
    <row r="867" spans="1:9" ht="31.5" x14ac:dyDescent="0.2">
      <c r="A867" s="29" t="s">
        <v>6660</v>
      </c>
      <c r="B867" s="60">
        <v>43598</v>
      </c>
      <c r="C867" s="16" t="s">
        <v>6687</v>
      </c>
      <c r="D867" s="197" t="s">
        <v>47</v>
      </c>
      <c r="E867" s="11" t="s">
        <v>245</v>
      </c>
      <c r="F867" s="3"/>
      <c r="G867" s="43" t="s">
        <v>6453</v>
      </c>
      <c r="H867" s="7">
        <v>865</v>
      </c>
      <c r="I867" s="48"/>
    </row>
    <row r="868" spans="1:9" ht="47.25" x14ac:dyDescent="0.2">
      <c r="A868" s="29" t="s">
        <v>6661</v>
      </c>
      <c r="B868" s="60">
        <v>43598</v>
      </c>
      <c r="C868" s="16" t="s">
        <v>83</v>
      </c>
      <c r="D868" s="197" t="s">
        <v>87</v>
      </c>
      <c r="E868" s="11" t="s">
        <v>89</v>
      </c>
      <c r="F868" s="3"/>
      <c r="G868" s="43" t="s">
        <v>6453</v>
      </c>
      <c r="H868" s="3">
        <v>866</v>
      </c>
      <c r="I868" s="48"/>
    </row>
    <row r="869" spans="1:9" ht="31.5" x14ac:dyDescent="0.2">
      <c r="A869" s="29" t="s">
        <v>6662</v>
      </c>
      <c r="B869" s="60">
        <v>43598</v>
      </c>
      <c r="C869" s="16" t="s">
        <v>83</v>
      </c>
      <c r="D869" s="197" t="s">
        <v>6688</v>
      </c>
      <c r="E869" s="11" t="s">
        <v>92</v>
      </c>
      <c r="F869" s="3"/>
      <c r="G869" s="43" t="s">
        <v>6453</v>
      </c>
      <c r="H869" s="3">
        <v>867</v>
      </c>
      <c r="I869" s="48"/>
    </row>
    <row r="870" spans="1:9" ht="31.5" x14ac:dyDescent="0.2">
      <c r="A870" s="29" t="s">
        <v>6663</v>
      </c>
      <c r="B870" s="60">
        <v>43598</v>
      </c>
      <c r="C870" s="16" t="s">
        <v>83</v>
      </c>
      <c r="D870" s="197" t="s">
        <v>6688</v>
      </c>
      <c r="E870" s="11" t="s">
        <v>95</v>
      </c>
      <c r="F870" s="3"/>
      <c r="G870" s="43" t="s">
        <v>6453</v>
      </c>
      <c r="H870" s="7">
        <v>868</v>
      </c>
      <c r="I870" s="48"/>
    </row>
    <row r="871" spans="1:9" ht="31.5" x14ac:dyDescent="0.2">
      <c r="A871" s="29" t="s">
        <v>6664</v>
      </c>
      <c r="B871" s="60">
        <v>43598</v>
      </c>
      <c r="C871" s="16" t="s">
        <v>535</v>
      </c>
      <c r="D871" s="197" t="s">
        <v>70</v>
      </c>
      <c r="E871" s="11" t="s">
        <v>597</v>
      </c>
      <c r="F871" s="3"/>
      <c r="G871" s="43" t="s">
        <v>6453</v>
      </c>
      <c r="H871" s="3">
        <v>869</v>
      </c>
      <c r="I871" s="48"/>
    </row>
    <row r="872" spans="1:9" ht="31.5" x14ac:dyDescent="0.2">
      <c r="A872" s="29" t="s">
        <v>6665</v>
      </c>
      <c r="B872" s="60">
        <v>43598</v>
      </c>
      <c r="C872" s="16" t="s">
        <v>224</v>
      </c>
      <c r="D872" s="197" t="s">
        <v>70</v>
      </c>
      <c r="E872" s="11" t="s">
        <v>235</v>
      </c>
      <c r="F872" s="3"/>
      <c r="G872" s="43" t="s">
        <v>6453</v>
      </c>
      <c r="H872" s="3">
        <v>870</v>
      </c>
      <c r="I872" s="48"/>
    </row>
    <row r="873" spans="1:9" ht="47.25" x14ac:dyDescent="0.2">
      <c r="A873" s="29" t="s">
        <v>6666</v>
      </c>
      <c r="B873" s="60">
        <v>43598</v>
      </c>
      <c r="C873" s="16" t="s">
        <v>133</v>
      </c>
      <c r="D873" s="197" t="s">
        <v>472</v>
      </c>
      <c r="E873" s="11" t="s">
        <v>508</v>
      </c>
      <c r="F873" s="3"/>
      <c r="G873" s="43" t="s">
        <v>6453</v>
      </c>
      <c r="H873" s="7">
        <v>871</v>
      </c>
      <c r="I873" s="48"/>
    </row>
    <row r="874" spans="1:9" ht="31.5" x14ac:dyDescent="0.2">
      <c r="A874" s="29" t="s">
        <v>6667</v>
      </c>
      <c r="B874" s="60">
        <v>43598</v>
      </c>
      <c r="C874" s="16" t="s">
        <v>365</v>
      </c>
      <c r="D874" s="197" t="s">
        <v>47</v>
      </c>
      <c r="E874" s="11" t="s">
        <v>372</v>
      </c>
      <c r="F874" s="3"/>
      <c r="G874" s="43" t="s">
        <v>6453</v>
      </c>
      <c r="H874" s="3">
        <v>872</v>
      </c>
      <c r="I874" s="48"/>
    </row>
    <row r="875" spans="1:9" ht="47.25" x14ac:dyDescent="0.2">
      <c r="A875" s="29" t="s">
        <v>6689</v>
      </c>
      <c r="B875" s="60">
        <v>43598</v>
      </c>
      <c r="C875" s="170" t="s">
        <v>6502</v>
      </c>
      <c r="D875" s="197" t="s">
        <v>47</v>
      </c>
      <c r="E875" s="11" t="s">
        <v>217</v>
      </c>
      <c r="F875" s="3"/>
      <c r="G875" s="43" t="s">
        <v>6453</v>
      </c>
      <c r="H875" s="3">
        <v>873</v>
      </c>
      <c r="I875" s="48"/>
    </row>
    <row r="876" spans="1:9" ht="47.25" x14ac:dyDescent="0.2">
      <c r="A876" s="29" t="s">
        <v>6690</v>
      </c>
      <c r="B876" s="60">
        <v>43598</v>
      </c>
      <c r="C876" s="170" t="s">
        <v>6502</v>
      </c>
      <c r="D876" s="197" t="s">
        <v>70</v>
      </c>
      <c r="E876" s="11" t="s">
        <v>221</v>
      </c>
      <c r="F876" s="3"/>
      <c r="G876" s="43" t="s">
        <v>6453</v>
      </c>
      <c r="H876" s="7">
        <v>874</v>
      </c>
      <c r="I876" s="48"/>
    </row>
    <row r="877" spans="1:9" ht="31.5" x14ac:dyDescent="0.2">
      <c r="A877" s="29" t="s">
        <v>6691</v>
      </c>
      <c r="B877" s="60">
        <v>43598</v>
      </c>
      <c r="C877" s="16" t="s">
        <v>365</v>
      </c>
      <c r="D877" s="197" t="s">
        <v>5306</v>
      </c>
      <c r="E877" s="11" t="s">
        <v>498</v>
      </c>
      <c r="F877" s="3"/>
      <c r="G877" s="43" t="s">
        <v>6453</v>
      </c>
      <c r="H877" s="3">
        <v>875</v>
      </c>
      <c r="I877" s="48"/>
    </row>
    <row r="878" spans="1:9" ht="31.5" x14ac:dyDescent="0.2">
      <c r="A878" s="29" t="s">
        <v>6692</v>
      </c>
      <c r="B878" s="60">
        <v>43598</v>
      </c>
      <c r="C878" s="16" t="s">
        <v>6687</v>
      </c>
      <c r="D878" s="197" t="s">
        <v>47</v>
      </c>
      <c r="E878" s="11" t="s">
        <v>241</v>
      </c>
      <c r="F878" s="3"/>
      <c r="G878" s="43" t="s">
        <v>6453</v>
      </c>
      <c r="H878" s="3">
        <v>876</v>
      </c>
      <c r="I878" s="48"/>
    </row>
    <row r="879" spans="1:9" ht="31.5" x14ac:dyDescent="0.2">
      <c r="A879" s="29" t="s">
        <v>6693</v>
      </c>
      <c r="B879" s="60">
        <v>43598</v>
      </c>
      <c r="C879" s="16" t="s">
        <v>6687</v>
      </c>
      <c r="D879" s="197" t="s">
        <v>47</v>
      </c>
      <c r="E879" s="11" t="s">
        <v>243</v>
      </c>
      <c r="F879" s="3"/>
      <c r="G879" s="43" t="s">
        <v>6453</v>
      </c>
      <c r="H879" s="7">
        <v>877</v>
      </c>
      <c r="I879" s="48"/>
    </row>
    <row r="880" spans="1:9" ht="31.5" x14ac:dyDescent="0.2">
      <c r="A880" s="29" t="s">
        <v>6694</v>
      </c>
      <c r="B880" s="60">
        <v>43598</v>
      </c>
      <c r="C880" s="16" t="s">
        <v>535</v>
      </c>
      <c r="D880" s="197" t="s">
        <v>70</v>
      </c>
      <c r="E880" s="11" t="s">
        <v>632</v>
      </c>
      <c r="F880" s="3"/>
      <c r="G880" s="43" t="s">
        <v>6453</v>
      </c>
      <c r="H880" s="3">
        <v>878</v>
      </c>
      <c r="I880" s="48" t="s">
        <v>7522</v>
      </c>
    </row>
    <row r="881" spans="1:9" ht="63" x14ac:dyDescent="0.2">
      <c r="A881" s="52" t="s">
        <v>7502</v>
      </c>
      <c r="B881" s="75" t="s">
        <v>7500</v>
      </c>
      <c r="C881" s="16" t="s">
        <v>365</v>
      </c>
      <c r="D881" s="197" t="s">
        <v>7501</v>
      </c>
      <c r="E881" s="12" t="s">
        <v>7521</v>
      </c>
      <c r="F881" s="3"/>
      <c r="G881" s="43" t="s">
        <v>7503</v>
      </c>
      <c r="H881" s="3">
        <v>879</v>
      </c>
      <c r="I881" s="48"/>
    </row>
    <row r="882" spans="1:9" ht="31.5" x14ac:dyDescent="0.2">
      <c r="A882" s="29" t="s">
        <v>6695</v>
      </c>
      <c r="B882" s="60">
        <v>43598</v>
      </c>
      <c r="C882" s="16" t="s">
        <v>535</v>
      </c>
      <c r="D882" s="197" t="s">
        <v>70</v>
      </c>
      <c r="E882" s="11" t="s">
        <v>566</v>
      </c>
      <c r="F882" s="3"/>
      <c r="G882" s="43" t="s">
        <v>6453</v>
      </c>
      <c r="H882" s="7">
        <v>880</v>
      </c>
      <c r="I882" s="48"/>
    </row>
    <row r="883" spans="1:9" ht="31.5" x14ac:dyDescent="0.2">
      <c r="A883" s="29" t="s">
        <v>6696</v>
      </c>
      <c r="B883" s="60">
        <v>43598</v>
      </c>
      <c r="C883" s="16" t="s">
        <v>365</v>
      </c>
      <c r="D883" s="197" t="s">
        <v>472</v>
      </c>
      <c r="E883" s="11" t="s">
        <v>488</v>
      </c>
      <c r="F883" s="3"/>
      <c r="G883" s="43" t="s">
        <v>6453</v>
      </c>
      <c r="H883" s="3">
        <v>881</v>
      </c>
      <c r="I883" s="48"/>
    </row>
    <row r="884" spans="1:9" ht="31.5" x14ac:dyDescent="0.2">
      <c r="A884" s="29" t="s">
        <v>6697</v>
      </c>
      <c r="B884" s="60">
        <v>43598</v>
      </c>
      <c r="C884" s="16" t="s">
        <v>644</v>
      </c>
      <c r="D884" s="197" t="s">
        <v>25</v>
      </c>
      <c r="E884" s="11" t="s">
        <v>645</v>
      </c>
      <c r="F884" s="3"/>
      <c r="G884" s="43" t="s">
        <v>6453</v>
      </c>
      <c r="H884" s="3">
        <v>882</v>
      </c>
      <c r="I884" s="48"/>
    </row>
    <row r="885" spans="1:9" ht="31.5" x14ac:dyDescent="0.2">
      <c r="A885" s="29" t="s">
        <v>6698</v>
      </c>
      <c r="B885" s="60">
        <v>43598</v>
      </c>
      <c r="C885" s="16" t="s">
        <v>365</v>
      </c>
      <c r="D885" s="197" t="s">
        <v>70</v>
      </c>
      <c r="E885" s="11" t="s">
        <v>450</v>
      </c>
      <c r="F885" s="3"/>
      <c r="G885" s="43" t="s">
        <v>6453</v>
      </c>
      <c r="H885" s="7">
        <v>883</v>
      </c>
      <c r="I885" s="48"/>
    </row>
    <row r="886" spans="1:9" ht="31.5" x14ac:dyDescent="0.2">
      <c r="A886" s="29" t="s">
        <v>6699</v>
      </c>
      <c r="B886" s="60">
        <v>43598</v>
      </c>
      <c r="C886" s="16" t="s">
        <v>365</v>
      </c>
      <c r="D886" s="197" t="s">
        <v>70</v>
      </c>
      <c r="E886" s="11" t="s">
        <v>441</v>
      </c>
      <c r="F886" s="3"/>
      <c r="G886" s="43" t="s">
        <v>6453</v>
      </c>
      <c r="H886" s="3">
        <v>884</v>
      </c>
      <c r="I886" s="48"/>
    </row>
    <row r="887" spans="1:9" ht="31.5" x14ac:dyDescent="0.2">
      <c r="A887" s="29" t="s">
        <v>6700</v>
      </c>
      <c r="B887" s="60">
        <v>43598</v>
      </c>
      <c r="C887" s="16" t="s">
        <v>365</v>
      </c>
      <c r="D887" s="197" t="s">
        <v>47</v>
      </c>
      <c r="E887" s="11" t="s">
        <v>373</v>
      </c>
      <c r="F887" s="3"/>
      <c r="G887" s="43" t="s">
        <v>6453</v>
      </c>
      <c r="H887" s="3">
        <v>885</v>
      </c>
      <c r="I887" s="48"/>
    </row>
    <row r="888" spans="1:9" ht="31.5" x14ac:dyDescent="0.2">
      <c r="A888" s="29" t="s">
        <v>6701</v>
      </c>
      <c r="B888" s="60">
        <v>43598</v>
      </c>
      <c r="C888" s="16" t="s">
        <v>5887</v>
      </c>
      <c r="D888" s="197" t="s">
        <v>70</v>
      </c>
      <c r="E888" s="11" t="s">
        <v>671</v>
      </c>
      <c r="F888" s="3"/>
      <c r="G888" s="48" t="s">
        <v>6450</v>
      </c>
      <c r="H888" s="7">
        <v>886</v>
      </c>
      <c r="I888" s="48"/>
    </row>
    <row r="889" spans="1:9" ht="47.25" x14ac:dyDescent="0.2">
      <c r="A889" s="29" t="s">
        <v>6702</v>
      </c>
      <c r="B889" s="60">
        <v>43598</v>
      </c>
      <c r="C889" s="16" t="s">
        <v>535</v>
      </c>
      <c r="D889" s="197" t="s">
        <v>47</v>
      </c>
      <c r="E889" s="11" t="s">
        <v>564</v>
      </c>
      <c r="F889" s="3"/>
      <c r="G889" s="43" t="s">
        <v>6456</v>
      </c>
      <c r="H889" s="3">
        <v>887</v>
      </c>
      <c r="I889" s="48"/>
    </row>
    <row r="890" spans="1:9" ht="31.5" x14ac:dyDescent="0.2">
      <c r="A890" s="29" t="s">
        <v>6703</v>
      </c>
      <c r="B890" s="60">
        <v>43598</v>
      </c>
      <c r="C890" s="16" t="s">
        <v>365</v>
      </c>
      <c r="D890" s="197" t="s">
        <v>70</v>
      </c>
      <c r="E890" s="11" t="s">
        <v>446</v>
      </c>
      <c r="F890" s="3"/>
      <c r="G890" s="43" t="s">
        <v>6453</v>
      </c>
      <c r="H890" s="3">
        <v>888</v>
      </c>
      <c r="I890" s="48"/>
    </row>
    <row r="891" spans="1:9" ht="47.25" x14ac:dyDescent="0.2">
      <c r="A891" s="29" t="s">
        <v>6704</v>
      </c>
      <c r="B891" s="60">
        <v>43598</v>
      </c>
      <c r="C891" s="170" t="s">
        <v>6502</v>
      </c>
      <c r="D891" s="197" t="s">
        <v>25</v>
      </c>
      <c r="E891" s="11" t="s">
        <v>215</v>
      </c>
      <c r="F891" s="3"/>
      <c r="G891" s="43" t="s">
        <v>6453</v>
      </c>
      <c r="H891" s="3"/>
      <c r="I891" s="48"/>
    </row>
    <row r="892" spans="1:9" ht="47.25" x14ac:dyDescent="0.2">
      <c r="A892" s="29" t="s">
        <v>6705</v>
      </c>
      <c r="B892" s="60">
        <v>43598</v>
      </c>
      <c r="C892" s="170" t="s">
        <v>6502</v>
      </c>
      <c r="D892" s="197" t="s">
        <v>47</v>
      </c>
      <c r="E892" s="11" t="s">
        <v>218</v>
      </c>
      <c r="F892" s="3"/>
      <c r="G892" s="43" t="s">
        <v>6453</v>
      </c>
      <c r="H892" s="7">
        <v>889</v>
      </c>
      <c r="I892" s="48"/>
    </row>
    <row r="893" spans="1:9" ht="31.5" x14ac:dyDescent="0.2">
      <c r="A893" s="29" t="s">
        <v>6706</v>
      </c>
      <c r="B893" s="60">
        <v>43598</v>
      </c>
      <c r="C893" s="16" t="s">
        <v>5887</v>
      </c>
      <c r="D893" s="197" t="s">
        <v>70</v>
      </c>
      <c r="E893" s="11" t="s">
        <v>673</v>
      </c>
      <c r="F893" s="3"/>
      <c r="G893" s="48" t="s">
        <v>6450</v>
      </c>
      <c r="H893" s="3">
        <v>890</v>
      </c>
      <c r="I893" s="48"/>
    </row>
    <row r="894" spans="1:9" ht="31.5" x14ac:dyDescent="0.2">
      <c r="A894" s="29" t="s">
        <v>6707</v>
      </c>
      <c r="B894" s="60">
        <v>43598</v>
      </c>
      <c r="C894" s="16" t="s">
        <v>535</v>
      </c>
      <c r="D894" s="197" t="s">
        <v>70</v>
      </c>
      <c r="E894" s="11" t="s">
        <v>569</v>
      </c>
      <c r="F894" s="3"/>
      <c r="G894" s="43" t="s">
        <v>6453</v>
      </c>
      <c r="H894" s="3">
        <v>891</v>
      </c>
      <c r="I894" s="48"/>
    </row>
    <row r="895" spans="1:9" ht="31.5" x14ac:dyDescent="0.2">
      <c r="A895" s="29" t="s">
        <v>6708</v>
      </c>
      <c r="B895" s="60">
        <v>43598</v>
      </c>
      <c r="C895" s="16" t="s">
        <v>644</v>
      </c>
      <c r="D895" s="197" t="s">
        <v>47</v>
      </c>
      <c r="E895" s="11" t="s">
        <v>647</v>
      </c>
      <c r="F895" s="3"/>
      <c r="G895" s="43" t="s">
        <v>6453</v>
      </c>
      <c r="H895" s="7">
        <v>892</v>
      </c>
      <c r="I895" s="48"/>
    </row>
    <row r="896" spans="1:9" ht="31.5" x14ac:dyDescent="0.2">
      <c r="A896" s="29" t="s">
        <v>6709</v>
      </c>
      <c r="B896" s="60">
        <v>43598</v>
      </c>
      <c r="C896" s="16" t="s">
        <v>365</v>
      </c>
      <c r="D896" s="197" t="s">
        <v>472</v>
      </c>
      <c r="E896" s="11" t="s">
        <v>515</v>
      </c>
      <c r="F896" s="3"/>
      <c r="G896" s="43" t="s">
        <v>6453</v>
      </c>
      <c r="H896" s="3">
        <v>893</v>
      </c>
      <c r="I896" s="48"/>
    </row>
    <row r="897" spans="1:9" ht="31.5" x14ac:dyDescent="0.2">
      <c r="A897" s="29" t="s">
        <v>6710</v>
      </c>
      <c r="B897" s="60">
        <v>43598</v>
      </c>
      <c r="C897" s="16" t="s">
        <v>365</v>
      </c>
      <c r="D897" s="197" t="s">
        <v>5289</v>
      </c>
      <c r="E897" s="11" t="s">
        <v>383</v>
      </c>
      <c r="F897" s="3"/>
      <c r="G897" s="43" t="s">
        <v>6453</v>
      </c>
      <c r="H897" s="3">
        <v>894</v>
      </c>
      <c r="I897" s="48"/>
    </row>
    <row r="898" spans="1:9" ht="31.5" x14ac:dyDescent="0.2">
      <c r="A898" s="29" t="s">
        <v>6711</v>
      </c>
      <c r="B898" s="60">
        <v>43598</v>
      </c>
      <c r="C898" s="16" t="s">
        <v>535</v>
      </c>
      <c r="D898" s="197" t="s">
        <v>5306</v>
      </c>
      <c r="E898" s="11" t="s">
        <v>638</v>
      </c>
      <c r="F898" s="3"/>
      <c r="G898" s="43" t="s">
        <v>6453</v>
      </c>
      <c r="H898" s="7">
        <v>895</v>
      </c>
      <c r="I898" s="48"/>
    </row>
    <row r="899" spans="1:9" ht="31.5" x14ac:dyDescent="0.2">
      <c r="A899" s="29" t="s">
        <v>6712</v>
      </c>
      <c r="B899" s="60">
        <v>43598</v>
      </c>
      <c r="C899" s="16" t="s">
        <v>66</v>
      </c>
      <c r="D899" s="197" t="s">
        <v>57</v>
      </c>
      <c r="E899" s="11" t="s">
        <v>61</v>
      </c>
      <c r="F899" s="3"/>
      <c r="G899" s="43" t="s">
        <v>6453</v>
      </c>
      <c r="H899" s="3">
        <v>896</v>
      </c>
      <c r="I899" s="48"/>
    </row>
    <row r="900" spans="1:9" ht="31.5" x14ac:dyDescent="0.2">
      <c r="A900" s="29" t="s">
        <v>6713</v>
      </c>
      <c r="B900" s="60">
        <v>43598</v>
      </c>
      <c r="C900" s="16" t="s">
        <v>535</v>
      </c>
      <c r="D900" s="197" t="s">
        <v>52</v>
      </c>
      <c r="E900" s="11" t="s">
        <v>634</v>
      </c>
      <c r="F900" s="3"/>
      <c r="G900" s="43" t="s">
        <v>6453</v>
      </c>
      <c r="H900" s="3">
        <v>897</v>
      </c>
      <c r="I900" s="48"/>
    </row>
    <row r="901" spans="1:9" ht="31.5" x14ac:dyDescent="0.2">
      <c r="A901" s="29" t="s">
        <v>7519</v>
      </c>
      <c r="B901" s="60">
        <v>43598</v>
      </c>
      <c r="C901" s="16" t="s">
        <v>6724</v>
      </c>
      <c r="D901" s="197" t="s">
        <v>5289</v>
      </c>
      <c r="E901" s="11" t="s">
        <v>1362</v>
      </c>
      <c r="F901" s="3"/>
      <c r="G901" s="43" t="s">
        <v>6453</v>
      </c>
      <c r="H901" s="7">
        <v>898</v>
      </c>
      <c r="I901" s="48"/>
    </row>
    <row r="902" spans="1:9" ht="31.5" x14ac:dyDescent="0.2">
      <c r="A902" s="29" t="s">
        <v>6714</v>
      </c>
      <c r="B902" s="60">
        <v>43598</v>
      </c>
      <c r="C902" s="16" t="s">
        <v>6724</v>
      </c>
      <c r="D902" s="197" t="s">
        <v>47</v>
      </c>
      <c r="E902" s="11" t="s">
        <v>1352</v>
      </c>
      <c r="F902" s="3"/>
      <c r="G902" s="43" t="s">
        <v>6453</v>
      </c>
      <c r="H902" s="3">
        <v>899</v>
      </c>
      <c r="I902" s="48"/>
    </row>
    <row r="903" spans="1:9" ht="31.5" x14ac:dyDescent="0.2">
      <c r="A903" s="29" t="s">
        <v>6715</v>
      </c>
      <c r="B903" s="60">
        <v>43598</v>
      </c>
      <c r="C903" s="16" t="s">
        <v>6724</v>
      </c>
      <c r="D903" s="197" t="s">
        <v>70</v>
      </c>
      <c r="E903" s="11" t="s">
        <v>1358</v>
      </c>
      <c r="F903" s="3"/>
      <c r="G903" s="43" t="s">
        <v>6453</v>
      </c>
      <c r="H903" s="3">
        <v>900</v>
      </c>
      <c r="I903" s="48"/>
    </row>
    <row r="904" spans="1:9" ht="31.5" x14ac:dyDescent="0.2">
      <c r="A904" s="29" t="s">
        <v>6716</v>
      </c>
      <c r="B904" s="60">
        <v>43598</v>
      </c>
      <c r="C904" s="16" t="s">
        <v>6724</v>
      </c>
      <c r="D904" s="197" t="s">
        <v>70</v>
      </c>
      <c r="E904" s="11" t="s">
        <v>1354</v>
      </c>
      <c r="F904" s="3"/>
      <c r="G904" s="43" t="s">
        <v>6453</v>
      </c>
      <c r="H904" s="7">
        <v>901</v>
      </c>
      <c r="I904" s="48"/>
    </row>
    <row r="905" spans="1:9" ht="31.5" x14ac:dyDescent="0.2">
      <c r="A905" s="29" t="s">
        <v>6717</v>
      </c>
      <c r="B905" s="60">
        <v>43598</v>
      </c>
      <c r="C905" s="16" t="s">
        <v>6724</v>
      </c>
      <c r="D905" s="197" t="s">
        <v>5306</v>
      </c>
      <c r="E905" s="11" t="s">
        <v>1388</v>
      </c>
      <c r="F905" s="3"/>
      <c r="G905" s="43" t="s">
        <v>6453</v>
      </c>
      <c r="H905" s="3">
        <v>902</v>
      </c>
      <c r="I905" s="48"/>
    </row>
    <row r="906" spans="1:9" ht="31.5" x14ac:dyDescent="0.2">
      <c r="A906" s="29" t="s">
        <v>6718</v>
      </c>
      <c r="B906" s="60">
        <v>43598</v>
      </c>
      <c r="C906" s="16" t="s">
        <v>6724</v>
      </c>
      <c r="D906" s="197" t="s">
        <v>5289</v>
      </c>
      <c r="E906" s="11" t="s">
        <v>1351</v>
      </c>
      <c r="F906" s="3"/>
      <c r="G906" s="43" t="s">
        <v>6453</v>
      </c>
      <c r="H906" s="3">
        <v>903</v>
      </c>
      <c r="I906" s="48"/>
    </row>
    <row r="907" spans="1:9" ht="31.5" x14ac:dyDescent="0.2">
      <c r="A907" s="29" t="s">
        <v>6719</v>
      </c>
      <c r="B907" s="60">
        <v>43598</v>
      </c>
      <c r="C907" s="16" t="s">
        <v>6724</v>
      </c>
      <c r="D907" s="197" t="s">
        <v>70</v>
      </c>
      <c r="E907" s="11" t="s">
        <v>1355</v>
      </c>
      <c r="F907" s="3"/>
      <c r="G907" s="43" t="s">
        <v>6453</v>
      </c>
      <c r="H907" s="7">
        <v>904</v>
      </c>
      <c r="I907" s="48"/>
    </row>
    <row r="908" spans="1:9" ht="31.5" x14ac:dyDescent="0.2">
      <c r="A908" s="29" t="s">
        <v>6720</v>
      </c>
      <c r="B908" s="60">
        <v>43598</v>
      </c>
      <c r="C908" s="16" t="s">
        <v>6724</v>
      </c>
      <c r="D908" s="197" t="s">
        <v>70</v>
      </c>
      <c r="E908" s="11" t="s">
        <v>1376</v>
      </c>
      <c r="F908" s="3"/>
      <c r="G908" s="43" t="s">
        <v>6453</v>
      </c>
      <c r="H908" s="3">
        <v>905</v>
      </c>
      <c r="I908" s="48"/>
    </row>
    <row r="909" spans="1:9" ht="47.25" x14ac:dyDescent="0.2">
      <c r="A909" s="29" t="s">
        <v>6721</v>
      </c>
      <c r="B909" s="60">
        <v>43598</v>
      </c>
      <c r="C909" s="16" t="s">
        <v>6724</v>
      </c>
      <c r="D909" s="197" t="s">
        <v>70</v>
      </c>
      <c r="E909" s="11" t="s">
        <v>1377</v>
      </c>
      <c r="F909" s="3"/>
      <c r="G909" s="43" t="s">
        <v>6456</v>
      </c>
      <c r="H909" s="3">
        <v>906</v>
      </c>
      <c r="I909" s="48"/>
    </row>
    <row r="910" spans="1:9" ht="31.5" x14ac:dyDescent="0.2">
      <c r="A910" s="29" t="s">
        <v>6722</v>
      </c>
      <c r="B910" s="60">
        <v>43598</v>
      </c>
      <c r="C910" s="16" t="s">
        <v>6724</v>
      </c>
      <c r="D910" s="197" t="s">
        <v>70</v>
      </c>
      <c r="E910" s="11" t="s">
        <v>1379</v>
      </c>
      <c r="F910" s="3"/>
      <c r="G910" s="43" t="s">
        <v>6453</v>
      </c>
      <c r="H910" s="7">
        <v>907</v>
      </c>
      <c r="I910" s="48"/>
    </row>
    <row r="911" spans="1:9" ht="31.5" x14ac:dyDescent="0.2">
      <c r="A911" s="29" t="s">
        <v>6723</v>
      </c>
      <c r="B911" s="60">
        <v>43598</v>
      </c>
      <c r="C911" s="16" t="s">
        <v>6724</v>
      </c>
      <c r="D911" s="197" t="s">
        <v>70</v>
      </c>
      <c r="E911" s="11" t="s">
        <v>1378</v>
      </c>
      <c r="F911" s="3"/>
      <c r="G911" s="43" t="s">
        <v>6453</v>
      </c>
      <c r="H911" s="3">
        <v>908</v>
      </c>
      <c r="I911" s="48"/>
    </row>
    <row r="912" spans="1:9" ht="31.5" x14ac:dyDescent="0.2">
      <c r="A912" s="29" t="s">
        <v>6725</v>
      </c>
      <c r="B912" s="60">
        <v>43598</v>
      </c>
      <c r="C912" s="16" t="s">
        <v>6724</v>
      </c>
      <c r="D912" s="197" t="s">
        <v>70</v>
      </c>
      <c r="E912" s="11" t="s">
        <v>1375</v>
      </c>
      <c r="F912" s="3"/>
      <c r="G912" s="43" t="s">
        <v>6453</v>
      </c>
      <c r="H912" s="3">
        <v>909</v>
      </c>
      <c r="I912" s="48"/>
    </row>
    <row r="913" spans="1:9" ht="31.5" x14ac:dyDescent="0.2">
      <c r="A913" s="29" t="s">
        <v>6726</v>
      </c>
      <c r="B913" s="60">
        <v>43598</v>
      </c>
      <c r="C913" s="16" t="s">
        <v>6724</v>
      </c>
      <c r="D913" s="197" t="s">
        <v>70</v>
      </c>
      <c r="E913" s="11" t="s">
        <v>6749</v>
      </c>
      <c r="F913" s="3"/>
      <c r="G913" s="43" t="s">
        <v>6453</v>
      </c>
      <c r="H913" s="7">
        <v>910</v>
      </c>
      <c r="I913" s="48"/>
    </row>
    <row r="914" spans="1:9" ht="31.5" x14ac:dyDescent="0.2">
      <c r="A914" s="29" t="s">
        <v>6727</v>
      </c>
      <c r="B914" s="60">
        <v>43598</v>
      </c>
      <c r="C914" s="16" t="s">
        <v>6724</v>
      </c>
      <c r="D914" s="197" t="s">
        <v>70</v>
      </c>
      <c r="E914" s="11" t="s">
        <v>1371</v>
      </c>
      <c r="F914" s="3"/>
      <c r="G914" s="43" t="s">
        <v>6453</v>
      </c>
      <c r="H914" s="3">
        <v>911</v>
      </c>
      <c r="I914" s="48"/>
    </row>
    <row r="915" spans="1:9" ht="31.5" x14ac:dyDescent="0.2">
      <c r="A915" s="29" t="s">
        <v>6728</v>
      </c>
      <c r="B915" s="60">
        <v>43598</v>
      </c>
      <c r="C915" s="16" t="s">
        <v>6724</v>
      </c>
      <c r="D915" s="197" t="s">
        <v>70</v>
      </c>
      <c r="E915" s="11" t="s">
        <v>1373</v>
      </c>
      <c r="F915" s="3"/>
      <c r="G915" s="43" t="s">
        <v>6453</v>
      </c>
      <c r="H915" s="3">
        <v>912</v>
      </c>
      <c r="I915" s="48"/>
    </row>
    <row r="916" spans="1:9" ht="31.5" x14ac:dyDescent="0.2">
      <c r="A916" s="29" t="s">
        <v>6729</v>
      </c>
      <c r="B916" s="60">
        <v>43598</v>
      </c>
      <c r="C916" s="16" t="s">
        <v>6724</v>
      </c>
      <c r="D916" s="197" t="s">
        <v>70</v>
      </c>
      <c r="E916" s="11" t="s">
        <v>1366</v>
      </c>
      <c r="F916" s="3"/>
      <c r="G916" s="43" t="s">
        <v>6453</v>
      </c>
      <c r="H916" s="7">
        <v>913</v>
      </c>
      <c r="I916" s="48"/>
    </row>
    <row r="917" spans="1:9" ht="31.5" x14ac:dyDescent="0.2">
      <c r="A917" s="29" t="s">
        <v>6730</v>
      </c>
      <c r="B917" s="60">
        <v>43598</v>
      </c>
      <c r="C917" s="16" t="s">
        <v>6724</v>
      </c>
      <c r="D917" s="197" t="s">
        <v>70</v>
      </c>
      <c r="E917" s="11" t="s">
        <v>1386</v>
      </c>
      <c r="F917" s="3"/>
      <c r="G917" s="43" t="s">
        <v>6453</v>
      </c>
      <c r="H917" s="3">
        <v>914</v>
      </c>
      <c r="I917" s="48"/>
    </row>
    <row r="918" spans="1:9" ht="47.25" x14ac:dyDescent="0.2">
      <c r="A918" s="52" t="s">
        <v>7682</v>
      </c>
      <c r="B918" s="75" t="s">
        <v>7683</v>
      </c>
      <c r="C918" s="16" t="s">
        <v>6724</v>
      </c>
      <c r="D918" s="197" t="s">
        <v>70</v>
      </c>
      <c r="E918" s="11" t="s">
        <v>1369</v>
      </c>
      <c r="F918" s="3"/>
      <c r="G918" s="43" t="s">
        <v>6456</v>
      </c>
      <c r="H918" s="3">
        <v>915</v>
      </c>
      <c r="I918" s="48"/>
    </row>
    <row r="919" spans="1:9" ht="31.5" x14ac:dyDescent="0.2">
      <c r="A919" s="29" t="s">
        <v>6731</v>
      </c>
      <c r="B919" s="60">
        <v>43598</v>
      </c>
      <c r="C919" s="16" t="s">
        <v>6724</v>
      </c>
      <c r="D919" s="197" t="s">
        <v>70</v>
      </c>
      <c r="E919" s="11" t="s">
        <v>1357</v>
      </c>
      <c r="F919" s="3"/>
      <c r="G919" s="43" t="s">
        <v>6453</v>
      </c>
      <c r="H919" s="7">
        <v>916</v>
      </c>
      <c r="I919" s="48"/>
    </row>
    <row r="920" spans="1:9" ht="31.5" x14ac:dyDescent="0.2">
      <c r="A920" s="29" t="s">
        <v>6732</v>
      </c>
      <c r="B920" s="60">
        <v>43598</v>
      </c>
      <c r="C920" s="16" t="s">
        <v>6724</v>
      </c>
      <c r="D920" s="197" t="s">
        <v>70</v>
      </c>
      <c r="E920" s="11" t="s">
        <v>1381</v>
      </c>
      <c r="F920" s="3"/>
      <c r="G920" s="43" t="s">
        <v>6453</v>
      </c>
      <c r="H920" s="3">
        <v>917</v>
      </c>
      <c r="I920" s="48"/>
    </row>
    <row r="921" spans="1:9" ht="31.5" x14ac:dyDescent="0.2">
      <c r="A921" s="29" t="s">
        <v>6733</v>
      </c>
      <c r="B921" s="60">
        <v>43598</v>
      </c>
      <c r="C921" s="16" t="s">
        <v>6724</v>
      </c>
      <c r="D921" s="197" t="s">
        <v>70</v>
      </c>
      <c r="E921" s="11" t="s">
        <v>1385</v>
      </c>
      <c r="F921" s="3"/>
      <c r="G921" s="43" t="s">
        <v>6453</v>
      </c>
      <c r="H921" s="3">
        <v>918</v>
      </c>
      <c r="I921" s="48"/>
    </row>
    <row r="922" spans="1:9" ht="31.5" x14ac:dyDescent="0.2">
      <c r="A922" s="29" t="s">
        <v>6734</v>
      </c>
      <c r="B922" s="60">
        <v>43598</v>
      </c>
      <c r="C922" s="16" t="s">
        <v>6724</v>
      </c>
      <c r="D922" s="197" t="s">
        <v>47</v>
      </c>
      <c r="E922" s="11" t="s">
        <v>1353</v>
      </c>
      <c r="F922" s="3"/>
      <c r="G922" s="43" t="s">
        <v>6453</v>
      </c>
      <c r="H922" s="7">
        <v>919</v>
      </c>
      <c r="I922" s="48"/>
    </row>
    <row r="923" spans="1:9" ht="31.5" x14ac:dyDescent="0.2">
      <c r="A923" s="29" t="s">
        <v>6735</v>
      </c>
      <c r="B923" s="60">
        <v>43598</v>
      </c>
      <c r="C923" s="16" t="s">
        <v>6724</v>
      </c>
      <c r="D923" s="197" t="s">
        <v>52</v>
      </c>
      <c r="E923" s="11" t="s">
        <v>1361</v>
      </c>
      <c r="F923" s="3"/>
      <c r="G923" s="43" t="s">
        <v>6453</v>
      </c>
      <c r="H923" s="3">
        <v>920</v>
      </c>
      <c r="I923" s="48"/>
    </row>
    <row r="924" spans="1:9" ht="31.5" x14ac:dyDescent="0.2">
      <c r="A924" s="29" t="s">
        <v>6736</v>
      </c>
      <c r="B924" s="60">
        <v>43598</v>
      </c>
      <c r="C924" s="16" t="s">
        <v>6724</v>
      </c>
      <c r="D924" s="197" t="s">
        <v>70</v>
      </c>
      <c r="E924" s="11" t="s">
        <v>1342</v>
      </c>
      <c r="F924" s="3"/>
      <c r="G924" s="43" t="s">
        <v>6453</v>
      </c>
      <c r="H924" s="3">
        <v>921</v>
      </c>
      <c r="I924" s="48"/>
    </row>
    <row r="925" spans="1:9" ht="31.5" x14ac:dyDescent="0.2">
      <c r="A925" s="29" t="s">
        <v>6737</v>
      </c>
      <c r="B925" s="60">
        <v>43598</v>
      </c>
      <c r="C925" s="16" t="s">
        <v>6724</v>
      </c>
      <c r="D925" s="197" t="s">
        <v>70</v>
      </c>
      <c r="E925" s="11" t="s">
        <v>1360</v>
      </c>
      <c r="F925" s="3"/>
      <c r="G925" s="43" t="s">
        <v>6453</v>
      </c>
      <c r="H925" s="7">
        <v>922</v>
      </c>
      <c r="I925" s="48"/>
    </row>
    <row r="926" spans="1:9" ht="31.5" x14ac:dyDescent="0.2">
      <c r="A926" s="29" t="s">
        <v>6738</v>
      </c>
      <c r="B926" s="60">
        <v>43598</v>
      </c>
      <c r="C926" s="16" t="s">
        <v>6724</v>
      </c>
      <c r="D926" s="197" t="s">
        <v>70</v>
      </c>
      <c r="E926" s="11" t="s">
        <v>1359</v>
      </c>
      <c r="F926" s="3"/>
      <c r="G926" s="43" t="s">
        <v>6453</v>
      </c>
      <c r="H926" s="3">
        <v>923</v>
      </c>
      <c r="I926" s="48"/>
    </row>
    <row r="927" spans="1:9" ht="31.5" x14ac:dyDescent="0.2">
      <c r="A927" s="29" t="s">
        <v>6739</v>
      </c>
      <c r="B927" s="60">
        <v>43598</v>
      </c>
      <c r="C927" s="16" t="s">
        <v>6724</v>
      </c>
      <c r="D927" s="197" t="s">
        <v>70</v>
      </c>
      <c r="E927" s="11" t="s">
        <v>1368</v>
      </c>
      <c r="F927" s="3"/>
      <c r="G927" s="43" t="s">
        <v>6453</v>
      </c>
      <c r="H927" s="3">
        <v>924</v>
      </c>
      <c r="I927" s="48"/>
    </row>
    <row r="928" spans="1:9" ht="31.5" x14ac:dyDescent="0.2">
      <c r="A928" s="29" t="s">
        <v>6740</v>
      </c>
      <c r="B928" s="60">
        <v>43598</v>
      </c>
      <c r="C928" s="16" t="s">
        <v>6724</v>
      </c>
      <c r="D928" s="197" t="s">
        <v>70</v>
      </c>
      <c r="E928" s="11" t="s">
        <v>1384</v>
      </c>
      <c r="F928" s="3"/>
      <c r="G928" s="43" t="s">
        <v>6453</v>
      </c>
      <c r="H928" s="7">
        <v>925</v>
      </c>
      <c r="I928" s="48"/>
    </row>
    <row r="929" spans="1:9" ht="31.5" x14ac:dyDescent="0.2">
      <c r="A929" s="29" t="s">
        <v>6741</v>
      </c>
      <c r="B929" s="60">
        <v>43598</v>
      </c>
      <c r="C929" s="16" t="s">
        <v>6724</v>
      </c>
      <c r="D929" s="197" t="s">
        <v>70</v>
      </c>
      <c r="E929" s="11" t="s">
        <v>1382</v>
      </c>
      <c r="F929" s="3"/>
      <c r="G929" s="43" t="s">
        <v>6453</v>
      </c>
      <c r="H929" s="3">
        <v>926</v>
      </c>
      <c r="I929" s="48"/>
    </row>
    <row r="930" spans="1:9" ht="31.5" x14ac:dyDescent="0.2">
      <c r="A930" s="29" t="s">
        <v>6742</v>
      </c>
      <c r="B930" s="60">
        <v>43598</v>
      </c>
      <c r="C930" s="16" t="s">
        <v>6724</v>
      </c>
      <c r="D930" s="197" t="s">
        <v>70</v>
      </c>
      <c r="E930" s="11" t="s">
        <v>1370</v>
      </c>
      <c r="F930" s="3"/>
      <c r="G930" s="43" t="s">
        <v>6453</v>
      </c>
      <c r="H930" s="3">
        <v>927</v>
      </c>
      <c r="I930" s="48"/>
    </row>
    <row r="931" spans="1:9" ht="31.5" x14ac:dyDescent="0.2">
      <c r="A931" s="29" t="s">
        <v>6743</v>
      </c>
      <c r="B931" s="60">
        <v>43598</v>
      </c>
      <c r="C931" s="16" t="s">
        <v>6724</v>
      </c>
      <c r="D931" s="197" t="s">
        <v>70</v>
      </c>
      <c r="E931" s="11" t="s">
        <v>1374</v>
      </c>
      <c r="F931" s="3"/>
      <c r="G931" s="43" t="s">
        <v>6453</v>
      </c>
      <c r="H931" s="7">
        <v>928</v>
      </c>
      <c r="I931" s="48"/>
    </row>
    <row r="932" spans="1:9" ht="31.5" x14ac:dyDescent="0.2">
      <c r="A932" s="29" t="s">
        <v>6744</v>
      </c>
      <c r="B932" s="60">
        <v>43598</v>
      </c>
      <c r="C932" s="16" t="s">
        <v>6724</v>
      </c>
      <c r="D932" s="197" t="s">
        <v>47</v>
      </c>
      <c r="E932" s="11" t="s">
        <v>1363</v>
      </c>
      <c r="F932" s="3"/>
      <c r="G932" s="43" t="s">
        <v>6453</v>
      </c>
      <c r="H932" s="3">
        <v>929</v>
      </c>
      <c r="I932" s="48"/>
    </row>
    <row r="933" spans="1:9" ht="31.5" x14ac:dyDescent="0.2">
      <c r="A933" s="29" t="s">
        <v>6745</v>
      </c>
      <c r="B933" s="60">
        <v>43598</v>
      </c>
      <c r="C933" s="16" t="s">
        <v>6724</v>
      </c>
      <c r="D933" s="197" t="s">
        <v>70</v>
      </c>
      <c r="E933" s="11" t="s">
        <v>1372</v>
      </c>
      <c r="F933" s="3"/>
      <c r="G933" s="43" t="s">
        <v>6453</v>
      </c>
      <c r="H933" s="3">
        <v>930</v>
      </c>
      <c r="I933" s="48"/>
    </row>
    <row r="934" spans="1:9" ht="31.5" x14ac:dyDescent="0.2">
      <c r="A934" s="29" t="s">
        <v>6746</v>
      </c>
      <c r="B934" s="60">
        <v>43598</v>
      </c>
      <c r="C934" s="16" t="s">
        <v>6724</v>
      </c>
      <c r="D934" s="197" t="s">
        <v>47</v>
      </c>
      <c r="E934" s="11" t="s">
        <v>1365</v>
      </c>
      <c r="F934" s="3"/>
      <c r="G934" s="43" t="s">
        <v>6453</v>
      </c>
      <c r="H934" s="7">
        <v>931</v>
      </c>
      <c r="I934" s="48"/>
    </row>
    <row r="935" spans="1:9" ht="31.5" x14ac:dyDescent="0.2">
      <c r="A935" s="29" t="s">
        <v>6747</v>
      </c>
      <c r="B935" s="60">
        <v>43598</v>
      </c>
      <c r="C935" s="16" t="s">
        <v>6724</v>
      </c>
      <c r="D935" s="197" t="s">
        <v>47</v>
      </c>
      <c r="E935" s="11" t="s">
        <v>1340</v>
      </c>
      <c r="F935" s="3"/>
      <c r="G935" s="43" t="s">
        <v>6453</v>
      </c>
      <c r="H935" s="3">
        <v>932</v>
      </c>
      <c r="I935" s="48"/>
    </row>
    <row r="936" spans="1:9" ht="31.5" x14ac:dyDescent="0.2">
      <c r="A936" s="29" t="s">
        <v>6748</v>
      </c>
      <c r="B936" s="60">
        <v>43598</v>
      </c>
      <c r="C936" s="16" t="s">
        <v>6724</v>
      </c>
      <c r="D936" s="197" t="s">
        <v>47</v>
      </c>
      <c r="E936" s="11" t="s">
        <v>1339</v>
      </c>
      <c r="F936" s="3"/>
      <c r="G936" s="43" t="s">
        <v>6453</v>
      </c>
      <c r="H936" s="3">
        <v>933</v>
      </c>
      <c r="I936" s="48"/>
    </row>
    <row r="937" spans="1:9" ht="31.5" x14ac:dyDescent="0.2">
      <c r="A937" s="29" t="s">
        <v>6750</v>
      </c>
      <c r="B937" s="60">
        <v>43598</v>
      </c>
      <c r="C937" s="16" t="s">
        <v>6724</v>
      </c>
      <c r="D937" s="197" t="s">
        <v>70</v>
      </c>
      <c r="E937" s="11" t="s">
        <v>1346</v>
      </c>
      <c r="F937" s="3"/>
      <c r="G937" s="43" t="s">
        <v>6453</v>
      </c>
      <c r="H937" s="7">
        <v>934</v>
      </c>
      <c r="I937" s="48"/>
    </row>
    <row r="938" spans="1:9" ht="31.5" x14ac:dyDescent="0.2">
      <c r="A938" s="29" t="s">
        <v>6751</v>
      </c>
      <c r="B938" s="60">
        <v>43598</v>
      </c>
      <c r="C938" s="16" t="s">
        <v>6724</v>
      </c>
      <c r="D938" s="197" t="s">
        <v>47</v>
      </c>
      <c r="E938" s="11" t="s">
        <v>1364</v>
      </c>
      <c r="F938" s="3"/>
      <c r="G938" s="43" t="s">
        <v>6453</v>
      </c>
      <c r="H938" s="3">
        <v>935</v>
      </c>
      <c r="I938" s="48"/>
    </row>
    <row r="939" spans="1:9" ht="31.5" x14ac:dyDescent="0.2">
      <c r="A939" s="29" t="s">
        <v>6752</v>
      </c>
      <c r="B939" s="60">
        <v>43598</v>
      </c>
      <c r="C939" s="16" t="s">
        <v>6724</v>
      </c>
      <c r="D939" s="197" t="s">
        <v>70</v>
      </c>
      <c r="E939" s="11" t="s">
        <v>1347</v>
      </c>
      <c r="F939" s="3"/>
      <c r="G939" s="43" t="s">
        <v>6453</v>
      </c>
      <c r="H939" s="3">
        <v>936</v>
      </c>
      <c r="I939" s="48"/>
    </row>
    <row r="940" spans="1:9" ht="31.5" x14ac:dyDescent="0.2">
      <c r="A940" s="29" t="s">
        <v>6753</v>
      </c>
      <c r="B940" s="60">
        <v>43598</v>
      </c>
      <c r="C940" s="16" t="s">
        <v>6724</v>
      </c>
      <c r="D940" s="197" t="s">
        <v>70</v>
      </c>
      <c r="E940" s="11" t="s">
        <v>1350</v>
      </c>
      <c r="F940" s="3"/>
      <c r="G940" s="43" t="s">
        <v>6453</v>
      </c>
      <c r="H940" s="7">
        <v>937</v>
      </c>
      <c r="I940" s="48"/>
    </row>
    <row r="941" spans="1:9" ht="31.5" x14ac:dyDescent="0.2">
      <c r="A941" s="29" t="s">
        <v>6754</v>
      </c>
      <c r="B941" s="60">
        <v>43598</v>
      </c>
      <c r="C941" s="16" t="s">
        <v>6724</v>
      </c>
      <c r="D941" s="197" t="s">
        <v>70</v>
      </c>
      <c r="E941" s="11" t="s">
        <v>1345</v>
      </c>
      <c r="F941" s="3"/>
      <c r="G941" s="43" t="s">
        <v>6453</v>
      </c>
      <c r="H941" s="3">
        <v>938</v>
      </c>
      <c r="I941" s="48"/>
    </row>
    <row r="942" spans="1:9" ht="31.5" x14ac:dyDescent="0.2">
      <c r="A942" s="29" t="s">
        <v>6755</v>
      </c>
      <c r="B942" s="60">
        <v>43598</v>
      </c>
      <c r="C942" s="16" t="s">
        <v>6724</v>
      </c>
      <c r="D942" s="197" t="s">
        <v>70</v>
      </c>
      <c r="E942" s="11" t="s">
        <v>1343</v>
      </c>
      <c r="F942" s="3"/>
      <c r="G942" s="43" t="s">
        <v>6453</v>
      </c>
      <c r="H942" s="3">
        <v>939</v>
      </c>
      <c r="I942" s="48"/>
    </row>
    <row r="943" spans="1:9" ht="31.5" x14ac:dyDescent="0.2">
      <c r="A943" s="29" t="s">
        <v>6756</v>
      </c>
      <c r="B943" s="60">
        <v>43598</v>
      </c>
      <c r="C943" s="16" t="s">
        <v>6724</v>
      </c>
      <c r="D943" s="197" t="s">
        <v>70</v>
      </c>
      <c r="E943" s="11" t="s">
        <v>1344</v>
      </c>
      <c r="F943" s="3"/>
      <c r="G943" s="43" t="s">
        <v>6453</v>
      </c>
      <c r="H943" s="7">
        <v>940</v>
      </c>
      <c r="I943" s="48"/>
    </row>
    <row r="944" spans="1:9" ht="31.5" x14ac:dyDescent="0.2">
      <c r="A944" s="29" t="s">
        <v>6757</v>
      </c>
      <c r="B944" s="60">
        <v>43598</v>
      </c>
      <c r="C944" s="16" t="s">
        <v>6724</v>
      </c>
      <c r="D944" s="197" t="s">
        <v>70</v>
      </c>
      <c r="E944" s="11" t="s">
        <v>1349</v>
      </c>
      <c r="F944" s="3"/>
      <c r="G944" s="43" t="s">
        <v>6453</v>
      </c>
      <c r="H944" s="3">
        <v>941</v>
      </c>
      <c r="I944" s="48"/>
    </row>
    <row r="945" spans="1:9" ht="31.5" x14ac:dyDescent="0.2">
      <c r="A945" s="29" t="s">
        <v>6758</v>
      </c>
      <c r="B945" s="60">
        <v>43598</v>
      </c>
      <c r="C945" s="16" t="s">
        <v>6724</v>
      </c>
      <c r="D945" s="197" t="s">
        <v>736</v>
      </c>
      <c r="E945" s="11" t="s">
        <v>1341</v>
      </c>
      <c r="F945" s="3"/>
      <c r="G945" s="43" t="s">
        <v>6453</v>
      </c>
      <c r="H945" s="3">
        <v>942</v>
      </c>
      <c r="I945" s="48"/>
    </row>
    <row r="946" spans="1:9" ht="78.75" x14ac:dyDescent="0.2">
      <c r="A946" s="52" t="s">
        <v>7663</v>
      </c>
      <c r="B946" s="75" t="s">
        <v>7664</v>
      </c>
      <c r="C946" s="16" t="s">
        <v>6724</v>
      </c>
      <c r="D946" s="197" t="s">
        <v>70</v>
      </c>
      <c r="E946" s="11" t="s">
        <v>1348</v>
      </c>
      <c r="F946" s="3"/>
      <c r="G946" s="43" t="s">
        <v>7665</v>
      </c>
      <c r="H946" s="7">
        <v>943</v>
      </c>
      <c r="I946" s="48"/>
    </row>
    <row r="947" spans="1:9" ht="31.5" x14ac:dyDescent="0.2">
      <c r="A947" s="29" t="s">
        <v>6759</v>
      </c>
      <c r="B947" s="60">
        <v>43598</v>
      </c>
      <c r="C947" s="16" t="s">
        <v>6724</v>
      </c>
      <c r="D947" s="197" t="s">
        <v>70</v>
      </c>
      <c r="E947" s="11" t="s">
        <v>206</v>
      </c>
      <c r="F947" s="3"/>
      <c r="G947" s="43" t="s">
        <v>6453</v>
      </c>
      <c r="H947" s="3">
        <v>944</v>
      </c>
      <c r="I947" s="48"/>
    </row>
    <row r="948" spans="1:9" ht="31.5" x14ac:dyDescent="0.2">
      <c r="A948" s="29" t="s">
        <v>6760</v>
      </c>
      <c r="B948" s="60">
        <v>43598</v>
      </c>
      <c r="C948" s="16" t="s">
        <v>6724</v>
      </c>
      <c r="D948" s="197" t="s">
        <v>5289</v>
      </c>
      <c r="E948" s="11" t="s">
        <v>1337</v>
      </c>
      <c r="F948" s="3"/>
      <c r="G948" s="43" t="s">
        <v>6453</v>
      </c>
      <c r="H948" s="3">
        <v>945</v>
      </c>
      <c r="I948" s="48"/>
    </row>
    <row r="949" spans="1:9" ht="31.5" x14ac:dyDescent="0.2">
      <c r="A949" s="29" t="s">
        <v>6761</v>
      </c>
      <c r="B949" s="60">
        <v>43598</v>
      </c>
      <c r="C949" s="16" t="s">
        <v>6724</v>
      </c>
      <c r="D949" s="197" t="s">
        <v>47</v>
      </c>
      <c r="E949" s="11" t="s">
        <v>1338</v>
      </c>
      <c r="F949" s="3"/>
      <c r="G949" s="43" t="s">
        <v>6453</v>
      </c>
      <c r="H949" s="7">
        <v>946</v>
      </c>
      <c r="I949" s="48"/>
    </row>
    <row r="950" spans="1:9" ht="31.5" x14ac:dyDescent="0.2">
      <c r="A950" s="29" t="s">
        <v>6762</v>
      </c>
      <c r="B950" s="60">
        <v>43598</v>
      </c>
      <c r="C950" s="16" t="s">
        <v>6724</v>
      </c>
      <c r="D950" s="197" t="s">
        <v>70</v>
      </c>
      <c r="E950" s="11" t="s">
        <v>1367</v>
      </c>
      <c r="F950" s="3"/>
      <c r="G950" s="43" t="s">
        <v>6453</v>
      </c>
      <c r="H950" s="3">
        <v>947</v>
      </c>
      <c r="I950" s="48"/>
    </row>
    <row r="951" spans="1:9" ht="31.5" x14ac:dyDescent="0.2">
      <c r="A951" s="29" t="s">
        <v>6763</v>
      </c>
      <c r="B951" s="60">
        <v>43598</v>
      </c>
      <c r="C951" s="16" t="s">
        <v>6392</v>
      </c>
      <c r="D951" s="197" t="s">
        <v>70</v>
      </c>
      <c r="E951" s="11" t="s">
        <v>1043</v>
      </c>
      <c r="F951" s="3"/>
      <c r="G951" s="43" t="s">
        <v>6453</v>
      </c>
      <c r="H951" s="3">
        <v>948</v>
      </c>
      <c r="I951" s="48"/>
    </row>
    <row r="952" spans="1:9" ht="31.5" x14ac:dyDescent="0.2">
      <c r="A952" s="29" t="s">
        <v>6764</v>
      </c>
      <c r="B952" s="60">
        <v>43598</v>
      </c>
      <c r="C952" s="16" t="s">
        <v>6392</v>
      </c>
      <c r="D952" s="197" t="s">
        <v>70</v>
      </c>
      <c r="E952" s="11" t="s">
        <v>1042</v>
      </c>
      <c r="F952" s="3"/>
      <c r="G952" s="43" t="s">
        <v>6453</v>
      </c>
      <c r="H952" s="7">
        <v>949</v>
      </c>
      <c r="I952" s="48"/>
    </row>
    <row r="953" spans="1:9" ht="31.5" x14ac:dyDescent="0.2">
      <c r="A953" s="29" t="s">
        <v>6765</v>
      </c>
      <c r="B953" s="60">
        <v>43598</v>
      </c>
      <c r="C953" s="16" t="s">
        <v>6392</v>
      </c>
      <c r="D953" s="197" t="s">
        <v>70</v>
      </c>
      <c r="E953" s="11" t="s">
        <v>1070</v>
      </c>
      <c r="F953" s="3"/>
      <c r="G953" s="43" t="s">
        <v>6453</v>
      </c>
      <c r="H953" s="3">
        <v>950</v>
      </c>
      <c r="I953" s="48"/>
    </row>
    <row r="954" spans="1:9" ht="31.5" x14ac:dyDescent="0.2">
      <c r="A954" s="29" t="s">
        <v>6766</v>
      </c>
      <c r="B954" s="60">
        <v>43598</v>
      </c>
      <c r="C954" s="16" t="s">
        <v>6392</v>
      </c>
      <c r="D954" s="197" t="s">
        <v>70</v>
      </c>
      <c r="E954" s="11" t="s">
        <v>1061</v>
      </c>
      <c r="F954" s="3"/>
      <c r="G954" s="43" t="s">
        <v>6453</v>
      </c>
      <c r="H954" s="3">
        <v>951</v>
      </c>
      <c r="I954" s="48"/>
    </row>
    <row r="955" spans="1:9" ht="31.5" x14ac:dyDescent="0.2">
      <c r="A955" s="29" t="s">
        <v>6767</v>
      </c>
      <c r="B955" s="60">
        <v>43598</v>
      </c>
      <c r="C955" s="16" t="s">
        <v>6392</v>
      </c>
      <c r="D955" s="197" t="s">
        <v>47</v>
      </c>
      <c r="E955" s="11" t="s">
        <v>1015</v>
      </c>
      <c r="F955" s="3"/>
      <c r="G955" s="43" t="s">
        <v>6453</v>
      </c>
      <c r="H955" s="7">
        <v>952</v>
      </c>
      <c r="I955" s="48"/>
    </row>
    <row r="956" spans="1:9" ht="31.5" x14ac:dyDescent="0.2">
      <c r="A956" s="29" t="s">
        <v>6768</v>
      </c>
      <c r="B956" s="60">
        <v>43598</v>
      </c>
      <c r="C956" s="16" t="s">
        <v>6392</v>
      </c>
      <c r="D956" s="197" t="s">
        <v>47</v>
      </c>
      <c r="E956" s="11" t="s">
        <v>1021</v>
      </c>
      <c r="F956" s="3"/>
      <c r="G956" s="43" t="s">
        <v>6453</v>
      </c>
      <c r="H956" s="3">
        <v>953</v>
      </c>
      <c r="I956" s="48"/>
    </row>
    <row r="957" spans="1:9" ht="31.5" x14ac:dyDescent="0.2">
      <c r="A957" s="29" t="s">
        <v>6769</v>
      </c>
      <c r="B957" s="60">
        <v>43598</v>
      </c>
      <c r="C957" s="16" t="s">
        <v>6392</v>
      </c>
      <c r="D957" s="197" t="s">
        <v>70</v>
      </c>
      <c r="E957" s="11" t="s">
        <v>1060</v>
      </c>
      <c r="F957" s="3"/>
      <c r="G957" s="43" t="s">
        <v>6453</v>
      </c>
      <c r="H957" s="3">
        <v>954</v>
      </c>
      <c r="I957" s="48"/>
    </row>
    <row r="958" spans="1:9" ht="31.5" x14ac:dyDescent="0.2">
      <c r="A958" s="29" t="s">
        <v>6770</v>
      </c>
      <c r="B958" s="60">
        <v>43598</v>
      </c>
      <c r="C958" s="16" t="s">
        <v>6392</v>
      </c>
      <c r="D958" s="197" t="s">
        <v>70</v>
      </c>
      <c r="E958" s="11" t="s">
        <v>1066</v>
      </c>
      <c r="F958" s="3"/>
      <c r="G958" s="43" t="s">
        <v>6453</v>
      </c>
      <c r="H958" s="7">
        <v>955</v>
      </c>
      <c r="I958" s="48"/>
    </row>
    <row r="959" spans="1:9" ht="31.5" x14ac:dyDescent="0.2">
      <c r="A959" s="29" t="s">
        <v>6771</v>
      </c>
      <c r="B959" s="60">
        <v>43598</v>
      </c>
      <c r="C959" s="16" t="s">
        <v>6392</v>
      </c>
      <c r="D959" s="197" t="s">
        <v>70</v>
      </c>
      <c r="E959" s="11" t="s">
        <v>1045</v>
      </c>
      <c r="F959" s="3"/>
      <c r="G959" s="43" t="s">
        <v>6453</v>
      </c>
      <c r="H959" s="3">
        <v>956</v>
      </c>
      <c r="I959" s="48"/>
    </row>
    <row r="960" spans="1:9" ht="31.5" x14ac:dyDescent="0.2">
      <c r="A960" s="29" t="s">
        <v>6772</v>
      </c>
      <c r="B960" s="60">
        <v>43598</v>
      </c>
      <c r="C960" s="16" t="s">
        <v>6392</v>
      </c>
      <c r="D960" s="197" t="s">
        <v>70</v>
      </c>
      <c r="E960" s="11" t="s">
        <v>1032</v>
      </c>
      <c r="F960" s="3"/>
      <c r="G960" s="43" t="s">
        <v>6453</v>
      </c>
      <c r="H960" s="3">
        <v>957</v>
      </c>
      <c r="I960" s="48"/>
    </row>
    <row r="961" spans="1:9" ht="31.5" x14ac:dyDescent="0.2">
      <c r="A961" s="29" t="s">
        <v>6773</v>
      </c>
      <c r="B961" s="60">
        <v>43598</v>
      </c>
      <c r="C961" s="16" t="s">
        <v>6392</v>
      </c>
      <c r="D961" s="197" t="s">
        <v>70</v>
      </c>
      <c r="E961" s="11" t="s">
        <v>1029</v>
      </c>
      <c r="F961" s="3"/>
      <c r="G961" s="43" t="s">
        <v>6453</v>
      </c>
      <c r="H961" s="7">
        <v>958</v>
      </c>
      <c r="I961" s="48"/>
    </row>
    <row r="962" spans="1:9" ht="31.5" x14ac:dyDescent="0.2">
      <c r="A962" s="29" t="s">
        <v>6774</v>
      </c>
      <c r="B962" s="60">
        <v>43598</v>
      </c>
      <c r="C962" s="16" t="s">
        <v>6392</v>
      </c>
      <c r="D962" s="197" t="s">
        <v>70</v>
      </c>
      <c r="E962" s="11" t="s">
        <v>1024</v>
      </c>
      <c r="F962" s="3"/>
      <c r="G962" s="43" t="s">
        <v>6453</v>
      </c>
      <c r="H962" s="3">
        <v>959</v>
      </c>
      <c r="I962" s="48"/>
    </row>
    <row r="963" spans="1:9" ht="31.5" x14ac:dyDescent="0.2">
      <c r="A963" s="29" t="s">
        <v>6775</v>
      </c>
      <c r="B963" s="60">
        <v>43598</v>
      </c>
      <c r="C963" s="16" t="s">
        <v>6392</v>
      </c>
      <c r="D963" s="197" t="s">
        <v>70</v>
      </c>
      <c r="E963" s="11" t="s">
        <v>1028</v>
      </c>
      <c r="F963" s="3"/>
      <c r="G963" s="43" t="s">
        <v>6453</v>
      </c>
      <c r="H963" s="3">
        <v>960</v>
      </c>
      <c r="I963" s="48"/>
    </row>
    <row r="964" spans="1:9" ht="31.5" x14ac:dyDescent="0.2">
      <c r="A964" s="29" t="s">
        <v>6776</v>
      </c>
      <c r="B964" s="60">
        <v>43598</v>
      </c>
      <c r="C964" s="16" t="s">
        <v>6392</v>
      </c>
      <c r="D964" s="197" t="s">
        <v>472</v>
      </c>
      <c r="E964" s="11" t="s">
        <v>1073</v>
      </c>
      <c r="F964" s="3"/>
      <c r="G964" s="43" t="s">
        <v>6453</v>
      </c>
      <c r="H964" s="7">
        <v>961</v>
      </c>
      <c r="I964" s="48"/>
    </row>
    <row r="965" spans="1:9" ht="31.5" x14ac:dyDescent="0.2">
      <c r="A965" s="29" t="s">
        <v>6777</v>
      </c>
      <c r="B965" s="60">
        <v>43598</v>
      </c>
      <c r="C965" s="16" t="s">
        <v>6491</v>
      </c>
      <c r="D965" s="197" t="s">
        <v>5289</v>
      </c>
      <c r="E965" s="11" t="s">
        <v>757</v>
      </c>
      <c r="F965" s="3"/>
      <c r="G965" s="43" t="s">
        <v>6453</v>
      </c>
      <c r="H965" s="3">
        <v>962</v>
      </c>
      <c r="I965" s="48"/>
    </row>
    <row r="966" spans="1:9" ht="31.5" x14ac:dyDescent="0.2">
      <c r="A966" s="29" t="s">
        <v>6778</v>
      </c>
      <c r="B966" s="60">
        <v>43598</v>
      </c>
      <c r="C966" s="16" t="s">
        <v>6491</v>
      </c>
      <c r="D966" s="197" t="s">
        <v>47</v>
      </c>
      <c r="E966" s="11" t="s">
        <v>759</v>
      </c>
      <c r="F966" s="3"/>
      <c r="G966" s="43" t="s">
        <v>6453</v>
      </c>
      <c r="H966" s="3">
        <v>963</v>
      </c>
      <c r="I966" s="48"/>
    </row>
    <row r="967" spans="1:9" ht="31.5" x14ac:dyDescent="0.2">
      <c r="A967" s="29" t="s">
        <v>6779</v>
      </c>
      <c r="B967" s="60">
        <v>43598</v>
      </c>
      <c r="C967" s="16" t="s">
        <v>6491</v>
      </c>
      <c r="D967" s="197" t="s">
        <v>472</v>
      </c>
      <c r="E967" s="11" t="s">
        <v>798</v>
      </c>
      <c r="F967" s="3"/>
      <c r="G967" s="43" t="s">
        <v>6453</v>
      </c>
      <c r="H967" s="7">
        <v>964</v>
      </c>
      <c r="I967" s="48"/>
    </row>
    <row r="968" spans="1:9" ht="47.25" x14ac:dyDescent="0.2">
      <c r="A968" s="29" t="s">
        <v>6780</v>
      </c>
      <c r="B968" s="60">
        <v>43598</v>
      </c>
      <c r="C968" s="16" t="s">
        <v>6491</v>
      </c>
      <c r="D968" s="197" t="s">
        <v>5657</v>
      </c>
      <c r="E968" s="11" t="s">
        <v>797</v>
      </c>
      <c r="F968" s="3"/>
      <c r="G968" s="43" t="s">
        <v>6453</v>
      </c>
      <c r="H968" s="3">
        <v>965</v>
      </c>
      <c r="I968" s="48"/>
    </row>
    <row r="969" spans="1:9" ht="47.25" x14ac:dyDescent="0.2">
      <c r="A969" s="29" t="s">
        <v>6781</v>
      </c>
      <c r="B969" s="60">
        <v>43598</v>
      </c>
      <c r="C969" s="16" t="s">
        <v>6491</v>
      </c>
      <c r="D969" s="197" t="s">
        <v>5657</v>
      </c>
      <c r="E969" s="11" t="s">
        <v>766</v>
      </c>
      <c r="F969" s="3"/>
      <c r="G969" s="43" t="s">
        <v>6453</v>
      </c>
      <c r="H969" s="3">
        <v>966</v>
      </c>
      <c r="I969" s="48"/>
    </row>
    <row r="970" spans="1:9" ht="47.25" x14ac:dyDescent="0.2">
      <c r="A970" s="29" t="s">
        <v>6782</v>
      </c>
      <c r="B970" s="60">
        <v>43598</v>
      </c>
      <c r="C970" s="16" t="s">
        <v>6491</v>
      </c>
      <c r="D970" s="197" t="s">
        <v>5657</v>
      </c>
      <c r="E970" s="11" t="s">
        <v>765</v>
      </c>
      <c r="F970" s="3"/>
      <c r="G970" s="43" t="s">
        <v>6453</v>
      </c>
      <c r="H970" s="7">
        <v>967</v>
      </c>
      <c r="I970" s="48"/>
    </row>
    <row r="971" spans="1:9" ht="47.25" x14ac:dyDescent="0.2">
      <c r="A971" s="29" t="s">
        <v>6783</v>
      </c>
      <c r="B971" s="60">
        <v>43598</v>
      </c>
      <c r="C971" s="16" t="s">
        <v>6491</v>
      </c>
      <c r="D971" s="197" t="s">
        <v>5657</v>
      </c>
      <c r="E971" s="11" t="s">
        <v>767</v>
      </c>
      <c r="F971" s="3"/>
      <c r="G971" s="43" t="s">
        <v>6453</v>
      </c>
      <c r="H971" s="3">
        <v>968</v>
      </c>
      <c r="I971" s="48"/>
    </row>
    <row r="972" spans="1:9" ht="47.25" x14ac:dyDescent="0.2">
      <c r="A972" s="29" t="s">
        <v>6784</v>
      </c>
      <c r="B972" s="60">
        <v>43598</v>
      </c>
      <c r="C972" s="16" t="s">
        <v>6491</v>
      </c>
      <c r="D972" s="197" t="s">
        <v>5657</v>
      </c>
      <c r="E972" s="11" t="s">
        <v>764</v>
      </c>
      <c r="F972" s="3"/>
      <c r="G972" s="43" t="s">
        <v>6453</v>
      </c>
      <c r="H972" s="3">
        <v>969</v>
      </c>
      <c r="I972" s="48"/>
    </row>
    <row r="973" spans="1:9" ht="47.25" x14ac:dyDescent="0.2">
      <c r="A973" s="29" t="s">
        <v>6785</v>
      </c>
      <c r="B973" s="60">
        <v>43598</v>
      </c>
      <c r="C973" s="16" t="s">
        <v>6491</v>
      </c>
      <c r="D973" s="197" t="s">
        <v>5657</v>
      </c>
      <c r="E973" s="11" t="s">
        <v>763</v>
      </c>
      <c r="F973" s="3"/>
      <c r="G973" s="43" t="s">
        <v>6453</v>
      </c>
      <c r="H973" s="7">
        <v>970</v>
      </c>
      <c r="I973" s="48"/>
    </row>
    <row r="974" spans="1:9" ht="47.25" x14ac:dyDescent="0.2">
      <c r="A974" s="29" t="s">
        <v>6786</v>
      </c>
      <c r="B974" s="60">
        <v>43598</v>
      </c>
      <c r="C974" s="16" t="s">
        <v>6491</v>
      </c>
      <c r="D974" s="197" t="s">
        <v>5657</v>
      </c>
      <c r="E974" s="11" t="s">
        <v>762</v>
      </c>
      <c r="F974" s="3"/>
      <c r="G974" s="43" t="s">
        <v>6453</v>
      </c>
      <c r="H974" s="3">
        <v>971</v>
      </c>
      <c r="I974" s="48"/>
    </row>
    <row r="975" spans="1:9" ht="31.5" x14ac:dyDescent="0.2">
      <c r="A975" s="29" t="s">
        <v>6787</v>
      </c>
      <c r="B975" s="60">
        <v>43598</v>
      </c>
      <c r="C975" s="16" t="s">
        <v>6491</v>
      </c>
      <c r="D975" s="197" t="s">
        <v>47</v>
      </c>
      <c r="E975" s="11" t="s">
        <v>758</v>
      </c>
      <c r="F975" s="3"/>
      <c r="G975" s="43" t="s">
        <v>6453</v>
      </c>
      <c r="H975" s="3">
        <v>972</v>
      </c>
      <c r="I975" s="48"/>
    </row>
    <row r="976" spans="1:9" ht="31.5" x14ac:dyDescent="0.2">
      <c r="A976" s="29" t="s">
        <v>6788</v>
      </c>
      <c r="B976" s="60">
        <v>43598</v>
      </c>
      <c r="C976" s="16" t="s">
        <v>6491</v>
      </c>
      <c r="D976" s="203" t="s">
        <v>70</v>
      </c>
      <c r="E976" s="11" t="s">
        <v>761</v>
      </c>
      <c r="F976" s="3"/>
      <c r="G976" s="43" t="s">
        <v>6453</v>
      </c>
      <c r="H976" s="7">
        <v>973</v>
      </c>
      <c r="I976" s="48"/>
    </row>
    <row r="977" spans="1:9" ht="31.5" x14ac:dyDescent="0.2">
      <c r="A977" s="29" t="s">
        <v>6789</v>
      </c>
      <c r="B977" s="60">
        <v>43598</v>
      </c>
      <c r="C977" s="16" t="s">
        <v>6815</v>
      </c>
      <c r="D977" s="197" t="s">
        <v>5289</v>
      </c>
      <c r="E977" s="11" t="s">
        <v>1393</v>
      </c>
      <c r="F977" s="3"/>
      <c r="G977" s="43" t="s">
        <v>6453</v>
      </c>
      <c r="H977" s="3">
        <v>974</v>
      </c>
      <c r="I977" s="48"/>
    </row>
    <row r="978" spans="1:9" ht="31.5" x14ac:dyDescent="0.2">
      <c r="A978" s="29" t="s">
        <v>6790</v>
      </c>
      <c r="B978" s="60">
        <v>43598</v>
      </c>
      <c r="C978" s="16" t="s">
        <v>6815</v>
      </c>
      <c r="D978" s="197" t="s">
        <v>70</v>
      </c>
      <c r="E978" s="11" t="s">
        <v>1406</v>
      </c>
      <c r="F978" s="3"/>
      <c r="G978" s="43" t="s">
        <v>6453</v>
      </c>
      <c r="H978" s="3">
        <v>975</v>
      </c>
      <c r="I978" s="48"/>
    </row>
    <row r="979" spans="1:9" ht="31.5" x14ac:dyDescent="0.2">
      <c r="A979" s="29" t="s">
        <v>6791</v>
      </c>
      <c r="B979" s="60">
        <v>43598</v>
      </c>
      <c r="C979" s="16" t="s">
        <v>6815</v>
      </c>
      <c r="D979" s="197" t="s">
        <v>70</v>
      </c>
      <c r="E979" s="11" t="s">
        <v>1405</v>
      </c>
      <c r="F979" s="3"/>
      <c r="G979" s="43" t="s">
        <v>6453</v>
      </c>
      <c r="H979" s="7">
        <v>976</v>
      </c>
      <c r="I979" s="48"/>
    </row>
    <row r="980" spans="1:9" ht="31.5" x14ac:dyDescent="0.2">
      <c r="A980" s="29" t="s">
        <v>6792</v>
      </c>
      <c r="B980" s="60">
        <v>43598</v>
      </c>
      <c r="C980" s="16" t="s">
        <v>6815</v>
      </c>
      <c r="D980" s="197" t="s">
        <v>70</v>
      </c>
      <c r="E980" s="11" t="s">
        <v>1404</v>
      </c>
      <c r="F980" s="3"/>
      <c r="G980" s="43" t="s">
        <v>6453</v>
      </c>
      <c r="H980" s="3">
        <v>977</v>
      </c>
      <c r="I980" s="48"/>
    </row>
    <row r="981" spans="1:9" ht="31.5" x14ac:dyDescent="0.2">
      <c r="A981" s="29" t="s">
        <v>6793</v>
      </c>
      <c r="B981" s="60">
        <v>43598</v>
      </c>
      <c r="C981" s="16" t="s">
        <v>6815</v>
      </c>
      <c r="D981" s="197" t="s">
        <v>70</v>
      </c>
      <c r="E981" s="11" t="s">
        <v>1403</v>
      </c>
      <c r="F981" s="3"/>
      <c r="G981" s="43" t="s">
        <v>6453</v>
      </c>
      <c r="H981" s="3">
        <v>978</v>
      </c>
      <c r="I981" s="48"/>
    </row>
    <row r="982" spans="1:9" ht="31.5" x14ac:dyDescent="0.2">
      <c r="A982" s="29" t="s">
        <v>6794</v>
      </c>
      <c r="B982" s="60">
        <v>43598</v>
      </c>
      <c r="C982" s="16" t="s">
        <v>6815</v>
      </c>
      <c r="D982" s="203" t="s">
        <v>70</v>
      </c>
      <c r="E982" s="11" t="s">
        <v>1402</v>
      </c>
      <c r="F982" s="3"/>
      <c r="G982" s="43" t="s">
        <v>6453</v>
      </c>
      <c r="H982" s="7">
        <v>979</v>
      </c>
      <c r="I982" s="48"/>
    </row>
    <row r="983" spans="1:9" ht="31.5" x14ac:dyDescent="0.2">
      <c r="A983" s="29" t="s">
        <v>6795</v>
      </c>
      <c r="B983" s="60">
        <v>43598</v>
      </c>
      <c r="C983" s="16" t="s">
        <v>6815</v>
      </c>
      <c r="D983" s="203" t="s">
        <v>47</v>
      </c>
      <c r="E983" s="11" t="s">
        <v>1401</v>
      </c>
      <c r="F983" s="3"/>
      <c r="G983" s="43" t="s">
        <v>6453</v>
      </c>
      <c r="H983" s="3">
        <v>980</v>
      </c>
      <c r="I983" s="48"/>
    </row>
    <row r="984" spans="1:9" ht="31.5" x14ac:dyDescent="0.2">
      <c r="A984" s="29" t="s">
        <v>6796</v>
      </c>
      <c r="B984" s="60">
        <v>43598</v>
      </c>
      <c r="C984" s="16" t="s">
        <v>6815</v>
      </c>
      <c r="D984" s="203" t="s">
        <v>70</v>
      </c>
      <c r="E984" s="11" t="s">
        <v>1400</v>
      </c>
      <c r="F984" s="3"/>
      <c r="G984" s="43" t="s">
        <v>6453</v>
      </c>
      <c r="H984" s="3">
        <v>981</v>
      </c>
      <c r="I984" s="48"/>
    </row>
    <row r="985" spans="1:9" ht="31.5" x14ac:dyDescent="0.2">
      <c r="A985" s="29" t="s">
        <v>6797</v>
      </c>
      <c r="B985" s="60">
        <v>43598</v>
      </c>
      <c r="C985" s="16" t="s">
        <v>6815</v>
      </c>
      <c r="D985" s="203" t="s">
        <v>70</v>
      </c>
      <c r="E985" s="11" t="s">
        <v>1399</v>
      </c>
      <c r="F985" s="3"/>
      <c r="G985" s="43" t="s">
        <v>6453</v>
      </c>
      <c r="H985" s="7">
        <v>982</v>
      </c>
      <c r="I985" s="48"/>
    </row>
    <row r="986" spans="1:9" ht="31.5" x14ac:dyDescent="0.2">
      <c r="A986" s="29" t="s">
        <v>6798</v>
      </c>
      <c r="B986" s="60">
        <v>43598</v>
      </c>
      <c r="C986" s="16" t="s">
        <v>6815</v>
      </c>
      <c r="D986" s="203" t="s">
        <v>70</v>
      </c>
      <c r="E986" s="11" t="s">
        <v>1398</v>
      </c>
      <c r="F986" s="3"/>
      <c r="G986" s="43" t="s">
        <v>6453</v>
      </c>
      <c r="H986" s="3">
        <v>983</v>
      </c>
      <c r="I986" s="48"/>
    </row>
    <row r="987" spans="1:9" ht="31.5" x14ac:dyDescent="0.2">
      <c r="A987" s="29" t="s">
        <v>6799</v>
      </c>
      <c r="B987" s="60">
        <v>43598</v>
      </c>
      <c r="C987" s="16" t="s">
        <v>6815</v>
      </c>
      <c r="D987" s="197" t="s">
        <v>736</v>
      </c>
      <c r="E987" s="11" t="s">
        <v>1397</v>
      </c>
      <c r="F987" s="3"/>
      <c r="G987" s="43" t="s">
        <v>6453</v>
      </c>
      <c r="H987" s="3">
        <v>984</v>
      </c>
      <c r="I987" s="48"/>
    </row>
    <row r="988" spans="1:9" ht="31.5" x14ac:dyDescent="0.2">
      <c r="A988" s="29" t="s">
        <v>6800</v>
      </c>
      <c r="B988" s="60">
        <v>43598</v>
      </c>
      <c r="C988" s="16" t="s">
        <v>6815</v>
      </c>
      <c r="D988" s="197" t="s">
        <v>47</v>
      </c>
      <c r="E988" s="11" t="s">
        <v>5075</v>
      </c>
      <c r="F988" s="3"/>
      <c r="G988" s="43" t="s">
        <v>6453</v>
      </c>
      <c r="H988" s="7">
        <v>985</v>
      </c>
      <c r="I988" s="48"/>
    </row>
    <row r="989" spans="1:9" ht="31.5" x14ac:dyDescent="0.2">
      <c r="A989" s="29" t="s">
        <v>6801</v>
      </c>
      <c r="B989" s="60">
        <v>43598</v>
      </c>
      <c r="C989" s="16" t="s">
        <v>6815</v>
      </c>
      <c r="D989" s="197" t="s">
        <v>47</v>
      </c>
      <c r="E989" s="11" t="s">
        <v>1395</v>
      </c>
      <c r="F989" s="3"/>
      <c r="G989" s="43" t="s">
        <v>6453</v>
      </c>
      <c r="H989" s="3">
        <v>986</v>
      </c>
      <c r="I989" s="48"/>
    </row>
    <row r="990" spans="1:9" ht="31.5" x14ac:dyDescent="0.2">
      <c r="A990" s="29" t="s">
        <v>6802</v>
      </c>
      <c r="B990" s="60">
        <v>43598</v>
      </c>
      <c r="C990" s="16" t="s">
        <v>6815</v>
      </c>
      <c r="D990" s="197" t="s">
        <v>135</v>
      </c>
      <c r="E990" s="11" t="s">
        <v>1394</v>
      </c>
      <c r="F990" s="3"/>
      <c r="G990" s="43" t="s">
        <v>6453</v>
      </c>
      <c r="H990" s="3">
        <v>987</v>
      </c>
      <c r="I990" s="48"/>
    </row>
    <row r="991" spans="1:9" ht="31.5" x14ac:dyDescent="0.2">
      <c r="A991" s="29" t="s">
        <v>6803</v>
      </c>
      <c r="B991" s="60">
        <v>43598</v>
      </c>
      <c r="C991" s="16" t="s">
        <v>6815</v>
      </c>
      <c r="D991" s="197" t="s">
        <v>1730</v>
      </c>
      <c r="E991" s="11" t="s">
        <v>1407</v>
      </c>
      <c r="F991" s="3"/>
      <c r="G991" s="43" t="s">
        <v>6453</v>
      </c>
      <c r="H991" s="7">
        <v>988</v>
      </c>
      <c r="I991" s="48"/>
    </row>
    <row r="992" spans="1:9" ht="31.5" x14ac:dyDescent="0.2">
      <c r="A992" s="29" t="s">
        <v>6804</v>
      </c>
      <c r="B992" s="60">
        <v>43599</v>
      </c>
      <c r="C992" s="16" t="s">
        <v>365</v>
      </c>
      <c r="D992" s="197" t="s">
        <v>472</v>
      </c>
      <c r="E992" s="11" t="s">
        <v>507</v>
      </c>
      <c r="F992" s="3"/>
      <c r="G992" s="43" t="s">
        <v>6453</v>
      </c>
      <c r="H992" s="3">
        <v>989</v>
      </c>
      <c r="I992" s="48"/>
    </row>
    <row r="993" spans="1:9" ht="31.5" x14ac:dyDescent="0.2">
      <c r="A993" s="29" t="s">
        <v>6805</v>
      </c>
      <c r="B993" s="60">
        <v>43599</v>
      </c>
      <c r="C993" s="16" t="s">
        <v>250</v>
      </c>
      <c r="D993" s="197" t="s">
        <v>70</v>
      </c>
      <c r="E993" s="11" t="s">
        <v>298</v>
      </c>
      <c r="F993" s="3"/>
      <c r="G993" s="43" t="s">
        <v>6453</v>
      </c>
      <c r="H993" s="3">
        <v>990</v>
      </c>
      <c r="I993" s="48"/>
    </row>
    <row r="994" spans="1:9" ht="31.5" x14ac:dyDescent="0.2">
      <c r="A994" s="29" t="s">
        <v>6806</v>
      </c>
      <c r="B994" s="60">
        <v>43599</v>
      </c>
      <c r="C994" s="16" t="s">
        <v>365</v>
      </c>
      <c r="D994" s="197" t="s">
        <v>47</v>
      </c>
      <c r="E994" s="11" t="s">
        <v>406</v>
      </c>
      <c r="F994" s="3"/>
      <c r="G994" s="43" t="s">
        <v>6453</v>
      </c>
      <c r="H994" s="7">
        <v>991</v>
      </c>
      <c r="I994" s="48"/>
    </row>
    <row r="995" spans="1:9" ht="31.5" x14ac:dyDescent="0.2">
      <c r="A995" s="29" t="s">
        <v>6807</v>
      </c>
      <c r="B995" s="60">
        <v>43599</v>
      </c>
      <c r="C995" s="16" t="s">
        <v>6395</v>
      </c>
      <c r="D995" s="197" t="s">
        <v>70</v>
      </c>
      <c r="E995" s="11" t="s">
        <v>1508</v>
      </c>
      <c r="F995" s="3"/>
      <c r="G995" s="43" t="s">
        <v>6453</v>
      </c>
      <c r="H995" s="3">
        <v>992</v>
      </c>
      <c r="I995" s="48"/>
    </row>
    <row r="996" spans="1:9" ht="47.25" x14ac:dyDescent="0.2">
      <c r="A996" s="29" t="s">
        <v>6808</v>
      </c>
      <c r="B996" s="60">
        <v>43599</v>
      </c>
      <c r="C996" s="16" t="s">
        <v>133</v>
      </c>
      <c r="D996" s="197" t="s">
        <v>52</v>
      </c>
      <c r="E996" s="11" t="s">
        <v>5145</v>
      </c>
      <c r="F996" s="3"/>
      <c r="G996" s="43" t="s">
        <v>6453</v>
      </c>
      <c r="H996" s="3">
        <v>993</v>
      </c>
      <c r="I996" s="48"/>
    </row>
    <row r="997" spans="1:9" ht="31.5" x14ac:dyDescent="0.2">
      <c r="A997" s="29" t="s">
        <v>6809</v>
      </c>
      <c r="B997" s="60">
        <v>43599</v>
      </c>
      <c r="C997" s="16" t="s">
        <v>535</v>
      </c>
      <c r="D997" s="197" t="s">
        <v>70</v>
      </c>
      <c r="E997" s="11" t="s">
        <v>629</v>
      </c>
      <c r="F997" s="3"/>
      <c r="G997" s="43" t="s">
        <v>6453</v>
      </c>
      <c r="H997" s="7">
        <v>994</v>
      </c>
      <c r="I997" s="48"/>
    </row>
    <row r="998" spans="1:9" ht="47.25" x14ac:dyDescent="0.2">
      <c r="A998" s="29" t="s">
        <v>6810</v>
      </c>
      <c r="B998" s="60">
        <v>43599</v>
      </c>
      <c r="C998" s="16" t="s">
        <v>6467</v>
      </c>
      <c r="D998" s="197" t="s">
        <v>36</v>
      </c>
      <c r="E998" s="11" t="s">
        <v>44</v>
      </c>
      <c r="F998" s="3"/>
      <c r="G998" s="43" t="s">
        <v>6453</v>
      </c>
      <c r="H998" s="3">
        <v>995</v>
      </c>
      <c r="I998" s="48"/>
    </row>
    <row r="999" spans="1:9" ht="78.75" x14ac:dyDescent="0.2">
      <c r="A999" s="52" t="s">
        <v>6817</v>
      </c>
      <c r="B999" s="75" t="s">
        <v>7283</v>
      </c>
      <c r="C999" s="16" t="s">
        <v>250</v>
      </c>
      <c r="D999" s="197" t="s">
        <v>47</v>
      </c>
      <c r="E999" s="11" t="s">
        <v>304</v>
      </c>
      <c r="F999" s="3"/>
      <c r="G999" s="43" t="s">
        <v>7284</v>
      </c>
      <c r="H999" s="3">
        <v>996</v>
      </c>
      <c r="I999" s="48"/>
    </row>
    <row r="1000" spans="1:9" ht="47.25" x14ac:dyDescent="0.2">
      <c r="A1000" s="29" t="s">
        <v>6811</v>
      </c>
      <c r="B1000" s="60">
        <v>43599</v>
      </c>
      <c r="C1000" s="16" t="s">
        <v>365</v>
      </c>
      <c r="D1000" s="197" t="s">
        <v>472</v>
      </c>
      <c r="E1000" s="11" t="s">
        <v>6818</v>
      </c>
      <c r="F1000" s="3"/>
      <c r="G1000" s="98" t="s">
        <v>6454</v>
      </c>
      <c r="H1000" s="7">
        <v>997</v>
      </c>
      <c r="I1000" s="48"/>
    </row>
    <row r="1001" spans="1:9" ht="47.25" x14ac:dyDescent="0.2">
      <c r="A1001" s="29" t="s">
        <v>6812</v>
      </c>
      <c r="B1001" s="60">
        <v>43599</v>
      </c>
      <c r="C1001" s="16" t="s">
        <v>365</v>
      </c>
      <c r="D1001" s="197" t="s">
        <v>47</v>
      </c>
      <c r="E1001" s="11" t="s">
        <v>430</v>
      </c>
      <c r="F1001" s="3"/>
      <c r="G1001" s="98" t="s">
        <v>6454</v>
      </c>
      <c r="H1001" s="3">
        <v>998</v>
      </c>
      <c r="I1001" s="48"/>
    </row>
    <row r="1002" spans="1:9" ht="47.25" x14ac:dyDescent="0.2">
      <c r="A1002" s="29" t="s">
        <v>6813</v>
      </c>
      <c r="B1002" s="60">
        <v>43599</v>
      </c>
      <c r="C1002" s="16" t="s">
        <v>365</v>
      </c>
      <c r="D1002" s="197" t="s">
        <v>47</v>
      </c>
      <c r="E1002" s="11" t="s">
        <v>407</v>
      </c>
      <c r="F1002" s="3"/>
      <c r="G1002" s="98" t="s">
        <v>6454</v>
      </c>
      <c r="H1002" s="3">
        <v>999</v>
      </c>
      <c r="I1002" s="48"/>
    </row>
    <row r="1003" spans="1:9" ht="47.25" x14ac:dyDescent="0.2">
      <c r="A1003" s="29" t="s">
        <v>6814</v>
      </c>
      <c r="B1003" s="60">
        <v>43599</v>
      </c>
      <c r="C1003" s="16" t="s">
        <v>83</v>
      </c>
      <c r="D1003" s="197" t="s">
        <v>6819</v>
      </c>
      <c r="E1003" s="11" t="s">
        <v>88</v>
      </c>
      <c r="F1003" s="3"/>
      <c r="G1003" s="98" t="s">
        <v>6454</v>
      </c>
      <c r="H1003" s="7">
        <v>1000</v>
      </c>
      <c r="I1003" s="48"/>
    </row>
    <row r="1004" spans="1:9" ht="63" x14ac:dyDescent="0.2">
      <c r="A1004" s="29" t="s">
        <v>6820</v>
      </c>
      <c r="B1004" s="60">
        <v>43599</v>
      </c>
      <c r="C1004" s="16" t="s">
        <v>73</v>
      </c>
      <c r="D1004" s="197" t="s">
        <v>47</v>
      </c>
      <c r="E1004" s="11" t="s">
        <v>69</v>
      </c>
      <c r="F1004" s="3"/>
      <c r="G1004" s="48" t="s">
        <v>6450</v>
      </c>
      <c r="H1004" s="3">
        <v>1001</v>
      </c>
      <c r="I1004" s="48"/>
    </row>
    <row r="1005" spans="1:9" ht="31.5" x14ac:dyDescent="0.2">
      <c r="A1005" s="29" t="s">
        <v>6821</v>
      </c>
      <c r="B1005" s="60">
        <v>43599</v>
      </c>
      <c r="C1005" s="16" t="s">
        <v>365</v>
      </c>
      <c r="D1005" s="197" t="s">
        <v>47</v>
      </c>
      <c r="E1005" s="11" t="s">
        <v>461</v>
      </c>
      <c r="F1005" s="3"/>
      <c r="G1005" s="43" t="s">
        <v>6453</v>
      </c>
      <c r="H1005" s="3">
        <v>1002</v>
      </c>
      <c r="I1005" s="48"/>
    </row>
    <row r="1006" spans="1:9" ht="31.5" x14ac:dyDescent="0.2">
      <c r="A1006" s="29" t="s">
        <v>6822</v>
      </c>
      <c r="B1006" s="60">
        <v>43599</v>
      </c>
      <c r="C1006" s="16" t="s">
        <v>365</v>
      </c>
      <c r="D1006" s="197" t="s">
        <v>70</v>
      </c>
      <c r="E1006" s="11" t="s">
        <v>436</v>
      </c>
      <c r="F1006" s="3"/>
      <c r="G1006" s="43" t="s">
        <v>6453</v>
      </c>
      <c r="H1006" s="7">
        <v>1003</v>
      </c>
      <c r="I1006" s="48"/>
    </row>
    <row r="1007" spans="1:9" ht="31.5" x14ac:dyDescent="0.2">
      <c r="A1007" s="29" t="s">
        <v>6823</v>
      </c>
      <c r="B1007" s="60">
        <v>43599</v>
      </c>
      <c r="C1007" s="16" t="s">
        <v>365</v>
      </c>
      <c r="D1007" s="197" t="s">
        <v>70</v>
      </c>
      <c r="E1007" s="11" t="s">
        <v>377</v>
      </c>
      <c r="F1007" s="3"/>
      <c r="G1007" s="43" t="s">
        <v>6453</v>
      </c>
      <c r="H1007" s="3">
        <v>1004</v>
      </c>
      <c r="I1007" s="48" t="s">
        <v>7524</v>
      </c>
    </row>
    <row r="1008" spans="1:9" ht="47.25" x14ac:dyDescent="0.2">
      <c r="A1008" s="52" t="s">
        <v>6828</v>
      </c>
      <c r="B1008" s="60">
        <v>43599</v>
      </c>
      <c r="C1008" s="16" t="s">
        <v>365</v>
      </c>
      <c r="D1008" s="197" t="s">
        <v>70</v>
      </c>
      <c r="E1008" s="12" t="s">
        <v>7523</v>
      </c>
      <c r="F1008" s="3"/>
      <c r="G1008" s="43" t="s">
        <v>6453</v>
      </c>
      <c r="H1008" s="3">
        <v>1005</v>
      </c>
      <c r="I1008" s="48"/>
    </row>
    <row r="1009" spans="1:9" ht="31.5" x14ac:dyDescent="0.2">
      <c r="A1009" s="29" t="s">
        <v>6824</v>
      </c>
      <c r="B1009" s="60">
        <v>43599</v>
      </c>
      <c r="C1009" s="16" t="s">
        <v>535</v>
      </c>
      <c r="D1009" s="197" t="s">
        <v>70</v>
      </c>
      <c r="E1009" s="11" t="s">
        <v>633</v>
      </c>
      <c r="F1009" s="3"/>
      <c r="G1009" s="43" t="s">
        <v>6453</v>
      </c>
      <c r="H1009" s="7">
        <v>1006</v>
      </c>
      <c r="I1009" s="48"/>
    </row>
    <row r="1010" spans="1:9" ht="31.5" x14ac:dyDescent="0.2">
      <c r="A1010" s="29" t="s">
        <v>6825</v>
      </c>
      <c r="B1010" s="60">
        <v>43599</v>
      </c>
      <c r="C1010" s="16" t="s">
        <v>365</v>
      </c>
      <c r="D1010" s="197" t="s">
        <v>47</v>
      </c>
      <c r="E1010" s="11" t="s">
        <v>432</v>
      </c>
      <c r="F1010" s="3"/>
      <c r="G1010" s="43" t="s">
        <v>6453</v>
      </c>
      <c r="H1010" s="3">
        <v>1007</v>
      </c>
      <c r="I1010" s="48"/>
    </row>
    <row r="1011" spans="1:9" ht="31.5" x14ac:dyDescent="0.2">
      <c r="A1011" s="29" t="s">
        <v>6826</v>
      </c>
      <c r="B1011" s="60">
        <v>43599</v>
      </c>
      <c r="C1011" s="16" t="s">
        <v>365</v>
      </c>
      <c r="D1011" s="197" t="s">
        <v>47</v>
      </c>
      <c r="E1011" s="11" t="s">
        <v>369</v>
      </c>
      <c r="F1011" s="3"/>
      <c r="G1011" s="43" t="s">
        <v>6453</v>
      </c>
      <c r="H1011" s="3">
        <v>1008</v>
      </c>
      <c r="I1011" s="48"/>
    </row>
    <row r="1012" spans="1:9" ht="31.5" x14ac:dyDescent="0.2">
      <c r="A1012" s="29" t="s">
        <v>6827</v>
      </c>
      <c r="B1012" s="60">
        <v>43599</v>
      </c>
      <c r="C1012" s="16" t="s">
        <v>365</v>
      </c>
      <c r="D1012" s="197" t="s">
        <v>70</v>
      </c>
      <c r="E1012" s="11" t="s">
        <v>6832</v>
      </c>
      <c r="F1012" s="3"/>
      <c r="G1012" s="43" t="s">
        <v>6453</v>
      </c>
      <c r="H1012" s="7">
        <v>1009</v>
      </c>
      <c r="I1012" s="48"/>
    </row>
    <row r="1013" spans="1:9" ht="31.5" x14ac:dyDescent="0.2">
      <c r="A1013" s="29" t="s">
        <v>6829</v>
      </c>
      <c r="B1013" s="60">
        <v>43599</v>
      </c>
      <c r="C1013" s="16" t="s">
        <v>365</v>
      </c>
      <c r="D1013" s="197" t="s">
        <v>70</v>
      </c>
      <c r="E1013" s="11" t="s">
        <v>6833</v>
      </c>
      <c r="F1013" s="3"/>
      <c r="G1013" s="43" t="s">
        <v>6453</v>
      </c>
      <c r="H1013" s="3">
        <v>1010</v>
      </c>
      <c r="I1013" s="48"/>
    </row>
    <row r="1014" spans="1:9" ht="31.5" x14ac:dyDescent="0.2">
      <c r="A1014" s="29" t="s">
        <v>6830</v>
      </c>
      <c r="B1014" s="60">
        <v>43599</v>
      </c>
      <c r="C1014" s="16" t="s">
        <v>365</v>
      </c>
      <c r="D1014" s="197" t="s">
        <v>47</v>
      </c>
      <c r="E1014" s="11" t="s">
        <v>463</v>
      </c>
      <c r="F1014" s="3"/>
      <c r="G1014" s="43" t="s">
        <v>6453</v>
      </c>
      <c r="H1014" s="3">
        <v>1011</v>
      </c>
      <c r="I1014" s="48"/>
    </row>
    <row r="1015" spans="1:9" ht="31.5" x14ac:dyDescent="0.2">
      <c r="A1015" s="29" t="s">
        <v>6831</v>
      </c>
      <c r="B1015" s="60">
        <v>43599</v>
      </c>
      <c r="C1015" s="16" t="s">
        <v>365</v>
      </c>
      <c r="D1015" s="197" t="s">
        <v>47</v>
      </c>
      <c r="E1015" s="11" t="s">
        <v>418</v>
      </c>
      <c r="F1015" s="3"/>
      <c r="G1015" s="43" t="s">
        <v>6453</v>
      </c>
      <c r="H1015" s="7">
        <v>1012</v>
      </c>
      <c r="I1015" s="48"/>
    </row>
    <row r="1016" spans="1:9" ht="31.5" x14ac:dyDescent="0.2">
      <c r="A1016" s="29" t="s">
        <v>6834</v>
      </c>
      <c r="B1016" s="60">
        <v>43599</v>
      </c>
      <c r="C1016" s="16" t="s">
        <v>365</v>
      </c>
      <c r="D1016" s="197" t="s">
        <v>47</v>
      </c>
      <c r="E1016" s="11" t="s">
        <v>7505</v>
      </c>
      <c r="F1016" s="3"/>
      <c r="G1016" s="43" t="s">
        <v>6453</v>
      </c>
      <c r="H1016" s="3">
        <v>1013</v>
      </c>
      <c r="I1016" s="48"/>
    </row>
    <row r="1017" spans="1:9" ht="47.25" x14ac:dyDescent="0.2">
      <c r="A1017" s="52" t="s">
        <v>6881</v>
      </c>
      <c r="B1017" s="75" t="s">
        <v>6882</v>
      </c>
      <c r="C1017" s="16" t="s">
        <v>365</v>
      </c>
      <c r="D1017" s="197" t="s">
        <v>47</v>
      </c>
      <c r="E1017" s="11" t="s">
        <v>393</v>
      </c>
      <c r="F1017" s="3"/>
      <c r="G1017" s="43" t="s">
        <v>6680</v>
      </c>
      <c r="H1017" s="3">
        <v>1014</v>
      </c>
      <c r="I1017" s="48"/>
    </row>
    <row r="1018" spans="1:9" ht="31.5" x14ac:dyDescent="0.2">
      <c r="A1018" s="29" t="s">
        <v>6835</v>
      </c>
      <c r="B1018" s="60">
        <v>43599</v>
      </c>
      <c r="C1018" s="16" t="s">
        <v>535</v>
      </c>
      <c r="D1018" s="197" t="s">
        <v>472</v>
      </c>
      <c r="E1018" s="11" t="s">
        <v>489</v>
      </c>
      <c r="F1018" s="3"/>
      <c r="G1018" s="43" t="s">
        <v>6453</v>
      </c>
      <c r="H1018" s="7">
        <v>1015</v>
      </c>
      <c r="I1018" s="48"/>
    </row>
    <row r="1019" spans="1:9" ht="31.5" x14ac:dyDescent="0.2">
      <c r="A1019" s="29" t="s">
        <v>6836</v>
      </c>
      <c r="B1019" s="60">
        <v>43599</v>
      </c>
      <c r="C1019" s="16" t="s">
        <v>6313</v>
      </c>
      <c r="D1019" s="197" t="s">
        <v>70</v>
      </c>
      <c r="E1019" s="11" t="s">
        <v>1477</v>
      </c>
      <c r="F1019" s="3"/>
      <c r="G1019" s="43" t="s">
        <v>6453</v>
      </c>
      <c r="H1019" s="3">
        <v>1016</v>
      </c>
      <c r="I1019" s="48" t="s">
        <v>7526</v>
      </c>
    </row>
    <row r="1020" spans="1:9" ht="47.25" x14ac:dyDescent="0.2">
      <c r="A1020" s="52" t="s">
        <v>6883</v>
      </c>
      <c r="B1020" s="60">
        <v>43599</v>
      </c>
      <c r="C1020" s="16" t="s">
        <v>250</v>
      </c>
      <c r="D1020" s="197" t="s">
        <v>70</v>
      </c>
      <c r="E1020" s="12" t="s">
        <v>7525</v>
      </c>
      <c r="F1020" s="3"/>
      <c r="G1020" s="43" t="s">
        <v>6453</v>
      </c>
      <c r="H1020" s="3">
        <v>1017</v>
      </c>
      <c r="I1020" s="48"/>
    </row>
    <row r="1021" spans="1:9" ht="31.5" x14ac:dyDescent="0.2">
      <c r="A1021" s="29" t="s">
        <v>6837</v>
      </c>
      <c r="B1021" s="60">
        <v>43599</v>
      </c>
      <c r="C1021" s="16" t="s">
        <v>5642</v>
      </c>
      <c r="D1021" s="197" t="s">
        <v>472</v>
      </c>
      <c r="E1021" s="11" t="s">
        <v>531</v>
      </c>
      <c r="F1021" s="3"/>
      <c r="G1021" s="43" t="s">
        <v>6453</v>
      </c>
      <c r="H1021" s="7">
        <v>1018</v>
      </c>
      <c r="I1021" s="48"/>
    </row>
    <row r="1022" spans="1:9" ht="31.5" x14ac:dyDescent="0.2">
      <c r="A1022" s="29" t="s">
        <v>6838</v>
      </c>
      <c r="B1022" s="60">
        <v>43599</v>
      </c>
      <c r="C1022" s="16" t="s">
        <v>6395</v>
      </c>
      <c r="D1022" s="197" t="s">
        <v>52</v>
      </c>
      <c r="E1022" s="11" t="s">
        <v>1524</v>
      </c>
      <c r="F1022" s="3"/>
      <c r="G1022" s="43" t="s">
        <v>6453</v>
      </c>
      <c r="H1022" s="3">
        <v>1019</v>
      </c>
      <c r="I1022" s="48"/>
    </row>
    <row r="1023" spans="1:9" ht="31.5" x14ac:dyDescent="0.2">
      <c r="A1023" s="29" t="s">
        <v>6839</v>
      </c>
      <c r="B1023" s="60">
        <v>43599</v>
      </c>
      <c r="C1023" s="16" t="s">
        <v>535</v>
      </c>
      <c r="D1023" s="197" t="s">
        <v>70</v>
      </c>
      <c r="E1023" s="11" t="s">
        <v>599</v>
      </c>
      <c r="F1023" s="3"/>
      <c r="G1023" s="43" t="s">
        <v>6453</v>
      </c>
      <c r="H1023" s="3">
        <v>1020</v>
      </c>
      <c r="I1023" s="48"/>
    </row>
    <row r="1024" spans="1:9" ht="31.5" x14ac:dyDescent="0.2">
      <c r="A1024" s="29" t="s">
        <v>6840</v>
      </c>
      <c r="B1024" s="60">
        <v>43599</v>
      </c>
      <c r="C1024" s="16" t="s">
        <v>535</v>
      </c>
      <c r="D1024" s="197" t="s">
        <v>5289</v>
      </c>
      <c r="E1024" s="11" t="s">
        <v>551</v>
      </c>
      <c r="F1024" s="3"/>
      <c r="G1024" s="43" t="s">
        <v>6453</v>
      </c>
      <c r="H1024" s="7">
        <v>1021</v>
      </c>
      <c r="I1024" s="48"/>
    </row>
    <row r="1025" spans="1:9" ht="31.5" x14ac:dyDescent="0.2">
      <c r="A1025" s="29" t="s">
        <v>6841</v>
      </c>
      <c r="B1025" s="60">
        <v>43599</v>
      </c>
      <c r="C1025" s="16" t="s">
        <v>365</v>
      </c>
      <c r="D1025" s="197" t="s">
        <v>70</v>
      </c>
      <c r="E1025" s="11" t="s">
        <v>396</v>
      </c>
      <c r="F1025" s="3"/>
      <c r="G1025" s="43" t="s">
        <v>6453</v>
      </c>
      <c r="H1025" s="3">
        <v>1022</v>
      </c>
      <c r="I1025" s="48"/>
    </row>
    <row r="1026" spans="1:9" ht="47.25" x14ac:dyDescent="0.2">
      <c r="A1026" s="29" t="s">
        <v>6842</v>
      </c>
      <c r="B1026" s="60">
        <v>43599</v>
      </c>
      <c r="C1026" s="16" t="s">
        <v>6611</v>
      </c>
      <c r="D1026" s="197" t="s">
        <v>47</v>
      </c>
      <c r="E1026" s="11" t="s">
        <v>708</v>
      </c>
      <c r="F1026" s="3"/>
      <c r="G1026" s="43" t="s">
        <v>6453</v>
      </c>
      <c r="H1026" s="3">
        <v>1023</v>
      </c>
      <c r="I1026" s="48"/>
    </row>
    <row r="1027" spans="1:9" ht="31.5" x14ac:dyDescent="0.2">
      <c r="A1027" s="29" t="s">
        <v>6843</v>
      </c>
      <c r="B1027" s="60">
        <v>43599</v>
      </c>
      <c r="C1027" s="16" t="s">
        <v>365</v>
      </c>
      <c r="D1027" s="197" t="s">
        <v>47</v>
      </c>
      <c r="E1027" s="11" t="s">
        <v>420</v>
      </c>
      <c r="F1027" s="3"/>
      <c r="G1027" s="43" t="s">
        <v>6453</v>
      </c>
      <c r="H1027" s="7">
        <v>1024</v>
      </c>
      <c r="I1027" s="48"/>
    </row>
    <row r="1028" spans="1:9" ht="47.25" x14ac:dyDescent="0.2">
      <c r="A1028" s="29" t="s">
        <v>6844</v>
      </c>
      <c r="B1028" s="60">
        <v>43599</v>
      </c>
      <c r="C1028" s="16" t="s">
        <v>133</v>
      </c>
      <c r="D1028" s="197" t="s">
        <v>47</v>
      </c>
      <c r="E1028" s="11" t="s">
        <v>6885</v>
      </c>
      <c r="F1028" s="3"/>
      <c r="G1028" s="43" t="s">
        <v>6453</v>
      </c>
      <c r="H1028" s="3">
        <v>1025</v>
      </c>
      <c r="I1028" s="48"/>
    </row>
    <row r="1029" spans="1:9" ht="31.5" x14ac:dyDescent="0.2">
      <c r="A1029" s="29" t="s">
        <v>6845</v>
      </c>
      <c r="B1029" s="60">
        <v>43599</v>
      </c>
      <c r="C1029" s="16" t="s">
        <v>535</v>
      </c>
      <c r="D1029" s="197" t="s">
        <v>70</v>
      </c>
      <c r="E1029" s="11" t="s">
        <v>578</v>
      </c>
      <c r="F1029" s="3"/>
      <c r="G1029" s="43" t="s">
        <v>6453</v>
      </c>
      <c r="H1029" s="3">
        <v>1026</v>
      </c>
      <c r="I1029" s="48"/>
    </row>
    <row r="1030" spans="1:9" ht="31.5" x14ac:dyDescent="0.2">
      <c r="A1030" s="29" t="s">
        <v>6846</v>
      </c>
      <c r="B1030" s="60">
        <v>43599</v>
      </c>
      <c r="C1030" s="16" t="s">
        <v>5876</v>
      </c>
      <c r="D1030" s="197" t="s">
        <v>135</v>
      </c>
      <c r="E1030" s="11" t="s">
        <v>176</v>
      </c>
      <c r="F1030" s="3"/>
      <c r="G1030" s="48" t="s">
        <v>6450</v>
      </c>
      <c r="H1030" s="7">
        <v>1027</v>
      </c>
      <c r="I1030" s="48"/>
    </row>
    <row r="1031" spans="1:9" ht="31.5" x14ac:dyDescent="0.2">
      <c r="A1031" s="29" t="s">
        <v>6847</v>
      </c>
      <c r="B1031" s="60">
        <v>43599</v>
      </c>
      <c r="C1031" s="16" t="s">
        <v>535</v>
      </c>
      <c r="D1031" s="197" t="s">
        <v>70</v>
      </c>
      <c r="E1031" s="11" t="s">
        <v>577</v>
      </c>
      <c r="F1031" s="3"/>
      <c r="G1031" s="43" t="s">
        <v>6453</v>
      </c>
      <c r="H1031" s="3">
        <v>1028</v>
      </c>
      <c r="I1031" s="48"/>
    </row>
    <row r="1032" spans="1:9" ht="47.25" x14ac:dyDescent="0.2">
      <c r="A1032" s="52" t="s">
        <v>7629</v>
      </c>
      <c r="B1032" s="75" t="s">
        <v>7630</v>
      </c>
      <c r="C1032" s="16" t="s">
        <v>133</v>
      </c>
      <c r="D1032" s="197" t="s">
        <v>25</v>
      </c>
      <c r="E1032" s="11" t="s">
        <v>121</v>
      </c>
      <c r="F1032" s="3"/>
      <c r="G1032" s="43" t="s">
        <v>6456</v>
      </c>
      <c r="H1032" s="3">
        <v>1029</v>
      </c>
      <c r="I1032" s="48"/>
    </row>
    <row r="1033" spans="1:9" ht="31.5" x14ac:dyDescent="0.2">
      <c r="A1033" s="29" t="s">
        <v>6848</v>
      </c>
      <c r="B1033" s="60">
        <v>43599</v>
      </c>
      <c r="C1033" s="16" t="s">
        <v>6313</v>
      </c>
      <c r="D1033" s="197" t="s">
        <v>70</v>
      </c>
      <c r="E1033" s="11" t="s">
        <v>1468</v>
      </c>
      <c r="F1033" s="3"/>
      <c r="G1033" s="43" t="s">
        <v>6453</v>
      </c>
      <c r="H1033" s="7">
        <v>1030</v>
      </c>
      <c r="I1033" s="48"/>
    </row>
    <row r="1034" spans="1:9" ht="31.5" x14ac:dyDescent="0.2">
      <c r="A1034" s="29" t="s">
        <v>6849</v>
      </c>
      <c r="B1034" s="60">
        <v>43599</v>
      </c>
      <c r="C1034" s="16" t="s">
        <v>365</v>
      </c>
      <c r="D1034" s="197" t="s">
        <v>70</v>
      </c>
      <c r="E1034" s="11" t="s">
        <v>447</v>
      </c>
      <c r="F1034" s="3"/>
      <c r="G1034" s="43" t="s">
        <v>6453</v>
      </c>
      <c r="H1034" s="3">
        <v>1031</v>
      </c>
      <c r="I1034" s="48"/>
    </row>
    <row r="1035" spans="1:9" ht="31.5" x14ac:dyDescent="0.2">
      <c r="A1035" s="29" t="s">
        <v>6850</v>
      </c>
      <c r="B1035" s="60">
        <v>43599</v>
      </c>
      <c r="C1035" s="16" t="s">
        <v>535</v>
      </c>
      <c r="D1035" s="197" t="s">
        <v>472</v>
      </c>
      <c r="E1035" s="11" t="s">
        <v>6886</v>
      </c>
      <c r="F1035" s="3"/>
      <c r="G1035" s="43" t="s">
        <v>6453</v>
      </c>
      <c r="H1035" s="3">
        <v>1032</v>
      </c>
      <c r="I1035" s="48"/>
    </row>
    <row r="1036" spans="1:9" ht="31.5" x14ac:dyDescent="0.2">
      <c r="A1036" s="29" t="s">
        <v>6851</v>
      </c>
      <c r="B1036" s="60">
        <v>43599</v>
      </c>
      <c r="C1036" s="16" t="s">
        <v>535</v>
      </c>
      <c r="D1036" s="197" t="s">
        <v>472</v>
      </c>
      <c r="E1036" s="11" t="s">
        <v>643</v>
      </c>
      <c r="F1036" s="3"/>
      <c r="G1036" s="43" t="s">
        <v>6453</v>
      </c>
      <c r="H1036" s="7">
        <v>1033</v>
      </c>
      <c r="I1036" s="48"/>
    </row>
    <row r="1037" spans="1:9" ht="31.5" x14ac:dyDescent="0.2">
      <c r="A1037" s="29" t="s">
        <v>6852</v>
      </c>
      <c r="B1037" s="60">
        <v>43599</v>
      </c>
      <c r="C1037" s="16" t="s">
        <v>535</v>
      </c>
      <c r="D1037" s="197" t="s">
        <v>70</v>
      </c>
      <c r="E1037" s="11" t="s">
        <v>6887</v>
      </c>
      <c r="F1037" s="3"/>
      <c r="G1037" s="43" t="s">
        <v>6453</v>
      </c>
      <c r="H1037" s="3">
        <v>1034</v>
      </c>
      <c r="I1037" s="48"/>
    </row>
    <row r="1038" spans="1:9" ht="31.5" x14ac:dyDescent="0.2">
      <c r="A1038" s="29" t="s">
        <v>6853</v>
      </c>
      <c r="B1038" s="60">
        <v>43599</v>
      </c>
      <c r="C1038" s="16" t="s">
        <v>365</v>
      </c>
      <c r="D1038" s="197" t="s">
        <v>47</v>
      </c>
      <c r="E1038" s="11" t="s">
        <v>422</v>
      </c>
      <c r="F1038" s="3"/>
      <c r="G1038" s="43" t="s">
        <v>6453</v>
      </c>
      <c r="H1038" s="3">
        <v>1035</v>
      </c>
      <c r="I1038" s="48"/>
    </row>
    <row r="1039" spans="1:9" ht="31.5" x14ac:dyDescent="0.2">
      <c r="A1039" s="29" t="s">
        <v>6854</v>
      </c>
      <c r="B1039" s="60">
        <v>43599</v>
      </c>
      <c r="C1039" s="16" t="s">
        <v>6447</v>
      </c>
      <c r="D1039" s="203" t="s">
        <v>70</v>
      </c>
      <c r="E1039" s="11" t="s">
        <v>1563</v>
      </c>
      <c r="F1039" s="3"/>
      <c r="G1039" s="43" t="s">
        <v>6453</v>
      </c>
      <c r="H1039" s="7">
        <v>1036</v>
      </c>
      <c r="I1039" s="48"/>
    </row>
    <row r="1040" spans="1:9" ht="31.5" x14ac:dyDescent="0.2">
      <c r="A1040" s="29" t="s">
        <v>6855</v>
      </c>
      <c r="B1040" s="60">
        <v>43599</v>
      </c>
      <c r="C1040" s="16" t="s">
        <v>6447</v>
      </c>
      <c r="D1040" s="203" t="s">
        <v>70</v>
      </c>
      <c r="E1040" s="11" t="s">
        <v>1557</v>
      </c>
      <c r="F1040" s="3"/>
      <c r="G1040" s="48" t="s">
        <v>6450</v>
      </c>
      <c r="H1040" s="3">
        <v>1037</v>
      </c>
      <c r="I1040" s="48"/>
    </row>
    <row r="1041" spans="1:9" ht="31.5" x14ac:dyDescent="0.2">
      <c r="A1041" s="29" t="s">
        <v>6856</v>
      </c>
      <c r="B1041" s="60">
        <v>43599</v>
      </c>
      <c r="C1041" s="16" t="s">
        <v>6447</v>
      </c>
      <c r="D1041" s="197" t="s">
        <v>47</v>
      </c>
      <c r="E1041" s="11" t="s">
        <v>1554</v>
      </c>
      <c r="F1041" s="3"/>
      <c r="G1041" s="43" t="s">
        <v>6453</v>
      </c>
      <c r="H1041" s="3">
        <v>1038</v>
      </c>
      <c r="I1041" s="48"/>
    </row>
    <row r="1042" spans="1:9" ht="31.5" x14ac:dyDescent="0.2">
      <c r="A1042" s="29" t="s">
        <v>6857</v>
      </c>
      <c r="B1042" s="60">
        <v>43599</v>
      </c>
      <c r="C1042" s="16" t="s">
        <v>224</v>
      </c>
      <c r="D1042" s="197" t="s">
        <v>47</v>
      </c>
      <c r="E1042" s="11" t="s">
        <v>228</v>
      </c>
      <c r="F1042" s="3"/>
      <c r="G1042" s="43" t="s">
        <v>6453</v>
      </c>
      <c r="H1042" s="7">
        <v>1039</v>
      </c>
      <c r="I1042" s="48"/>
    </row>
    <row r="1043" spans="1:9" ht="31.5" x14ac:dyDescent="0.2">
      <c r="A1043" s="29" t="s">
        <v>6858</v>
      </c>
      <c r="B1043" s="60">
        <v>43599</v>
      </c>
      <c r="C1043" s="16" t="s">
        <v>224</v>
      </c>
      <c r="D1043" s="197" t="s">
        <v>47</v>
      </c>
      <c r="E1043" s="11" t="s">
        <v>238</v>
      </c>
      <c r="F1043" s="3"/>
      <c r="G1043" s="43" t="s">
        <v>6453</v>
      </c>
      <c r="H1043" s="3">
        <v>1040</v>
      </c>
      <c r="I1043" s="48"/>
    </row>
    <row r="1044" spans="1:9" ht="31.5" x14ac:dyDescent="0.2">
      <c r="A1044" s="29" t="s">
        <v>6859</v>
      </c>
      <c r="B1044" s="60">
        <v>43599</v>
      </c>
      <c r="C1044" s="16" t="s">
        <v>224</v>
      </c>
      <c r="D1044" s="197" t="s">
        <v>47</v>
      </c>
      <c r="E1044" s="11" t="s">
        <v>231</v>
      </c>
      <c r="F1044" s="3"/>
      <c r="G1044" s="43" t="s">
        <v>6453</v>
      </c>
      <c r="H1044" s="3">
        <v>1041</v>
      </c>
      <c r="I1044" s="48"/>
    </row>
    <row r="1045" spans="1:9" ht="31.5" x14ac:dyDescent="0.2">
      <c r="A1045" s="29" t="s">
        <v>6860</v>
      </c>
      <c r="B1045" s="60">
        <v>43599</v>
      </c>
      <c r="C1045" s="16" t="s">
        <v>308</v>
      </c>
      <c r="D1045" s="197" t="s">
        <v>70</v>
      </c>
      <c r="E1045" s="11" t="s">
        <v>343</v>
      </c>
      <c r="F1045" s="3"/>
      <c r="G1045" s="43" t="s">
        <v>6453</v>
      </c>
      <c r="H1045" s="7">
        <v>1042</v>
      </c>
      <c r="I1045" s="48"/>
    </row>
    <row r="1046" spans="1:9" ht="31.5" x14ac:dyDescent="0.2">
      <c r="A1046" s="29" t="s">
        <v>6861</v>
      </c>
      <c r="B1046" s="60">
        <v>43599</v>
      </c>
      <c r="C1046" s="16" t="s">
        <v>365</v>
      </c>
      <c r="D1046" s="197" t="s">
        <v>5289</v>
      </c>
      <c r="E1046" s="11" t="s">
        <v>401</v>
      </c>
      <c r="F1046" s="3"/>
      <c r="G1046" s="43" t="s">
        <v>6453</v>
      </c>
      <c r="H1046" s="3">
        <v>1043</v>
      </c>
      <c r="I1046" s="48"/>
    </row>
    <row r="1047" spans="1:9" ht="63" x14ac:dyDescent="0.2">
      <c r="A1047" s="52" t="s">
        <v>6888</v>
      </c>
      <c r="B1047" s="75" t="s">
        <v>6882</v>
      </c>
      <c r="C1047" s="16" t="s">
        <v>365</v>
      </c>
      <c r="D1047" s="197" t="s">
        <v>70</v>
      </c>
      <c r="E1047" s="11" t="s">
        <v>399</v>
      </c>
      <c r="F1047" s="3"/>
      <c r="G1047" s="43" t="s">
        <v>6681</v>
      </c>
      <c r="H1047" s="3">
        <v>1044</v>
      </c>
      <c r="I1047" s="48"/>
    </row>
    <row r="1048" spans="1:9" ht="63" x14ac:dyDescent="0.2">
      <c r="A1048" s="52" t="s">
        <v>7529</v>
      </c>
      <c r="B1048" s="75" t="s">
        <v>6889</v>
      </c>
      <c r="C1048" s="16" t="s">
        <v>7508</v>
      </c>
      <c r="D1048" s="197" t="s">
        <v>47</v>
      </c>
      <c r="E1048" s="12" t="s">
        <v>459</v>
      </c>
      <c r="F1048" s="3"/>
      <c r="G1048" s="43" t="s">
        <v>6890</v>
      </c>
      <c r="H1048" s="7">
        <v>1045</v>
      </c>
      <c r="I1048" s="48"/>
    </row>
    <row r="1049" spans="1:9" ht="31.5" x14ac:dyDescent="0.2">
      <c r="A1049" s="29" t="s">
        <v>6862</v>
      </c>
      <c r="B1049" s="60">
        <v>43599</v>
      </c>
      <c r="C1049" s="16" t="s">
        <v>160</v>
      </c>
      <c r="D1049" s="197" t="s">
        <v>47</v>
      </c>
      <c r="E1049" s="11" t="s">
        <v>6891</v>
      </c>
      <c r="F1049" s="3"/>
      <c r="G1049" s="43" t="s">
        <v>6453</v>
      </c>
      <c r="H1049" s="3">
        <v>1046</v>
      </c>
      <c r="I1049" s="48"/>
    </row>
    <row r="1050" spans="1:9" ht="31.5" x14ac:dyDescent="0.2">
      <c r="A1050" s="29" t="s">
        <v>6863</v>
      </c>
      <c r="B1050" s="60">
        <v>43599</v>
      </c>
      <c r="C1050" s="16" t="s">
        <v>5887</v>
      </c>
      <c r="D1050" s="197" t="s">
        <v>52</v>
      </c>
      <c r="E1050" s="11" t="s">
        <v>693</v>
      </c>
      <c r="F1050" s="3"/>
      <c r="G1050" s="43" t="s">
        <v>6453</v>
      </c>
      <c r="H1050" s="3">
        <v>1047</v>
      </c>
      <c r="I1050" s="48"/>
    </row>
    <row r="1051" spans="1:9" ht="31.5" x14ac:dyDescent="0.2">
      <c r="A1051" s="29" t="s">
        <v>6864</v>
      </c>
      <c r="B1051" s="60">
        <v>43599</v>
      </c>
      <c r="C1051" s="16" t="s">
        <v>66</v>
      </c>
      <c r="D1051" s="197" t="s">
        <v>57</v>
      </c>
      <c r="E1051" s="11" t="s">
        <v>58</v>
      </c>
      <c r="F1051" s="3"/>
      <c r="G1051" s="43" t="s">
        <v>6453</v>
      </c>
      <c r="H1051" s="7">
        <v>1048</v>
      </c>
      <c r="I1051" s="48"/>
    </row>
    <row r="1052" spans="1:9" ht="31.5" x14ac:dyDescent="0.2">
      <c r="A1052" s="29" t="s">
        <v>6865</v>
      </c>
      <c r="B1052" s="60">
        <v>43599</v>
      </c>
      <c r="C1052" s="16" t="s">
        <v>224</v>
      </c>
      <c r="D1052" s="197" t="s">
        <v>47</v>
      </c>
      <c r="E1052" s="11" t="s">
        <v>6892</v>
      </c>
      <c r="F1052" s="3"/>
      <c r="G1052" s="43" t="s">
        <v>6453</v>
      </c>
      <c r="H1052" s="3">
        <v>1049</v>
      </c>
      <c r="I1052" s="48"/>
    </row>
    <row r="1053" spans="1:9" ht="31.5" x14ac:dyDescent="0.2">
      <c r="A1053" s="29" t="s">
        <v>6866</v>
      </c>
      <c r="B1053" s="60">
        <v>43599</v>
      </c>
      <c r="C1053" s="16" t="s">
        <v>6395</v>
      </c>
      <c r="D1053" s="197" t="s">
        <v>52</v>
      </c>
      <c r="E1053" s="11" t="s">
        <v>1548</v>
      </c>
      <c r="F1053" s="3"/>
      <c r="G1053" s="43" t="s">
        <v>6453</v>
      </c>
      <c r="H1053" s="3">
        <v>1050</v>
      </c>
      <c r="I1053" s="48"/>
    </row>
    <row r="1054" spans="1:9" ht="31.5" x14ac:dyDescent="0.2">
      <c r="A1054" s="29" t="s">
        <v>6867</v>
      </c>
      <c r="B1054" s="60">
        <v>43599</v>
      </c>
      <c r="C1054" s="16" t="s">
        <v>6395</v>
      </c>
      <c r="D1054" s="197" t="s">
        <v>52</v>
      </c>
      <c r="E1054" s="11" t="s">
        <v>5036</v>
      </c>
      <c r="F1054" s="3"/>
      <c r="G1054" s="43" t="s">
        <v>6453</v>
      </c>
      <c r="H1054" s="7">
        <v>1051</v>
      </c>
      <c r="I1054" s="48"/>
    </row>
    <row r="1055" spans="1:9" ht="31.5" x14ac:dyDescent="0.2">
      <c r="A1055" s="29" t="s">
        <v>6868</v>
      </c>
      <c r="B1055" s="60">
        <v>43599</v>
      </c>
      <c r="C1055" s="16" t="s">
        <v>365</v>
      </c>
      <c r="D1055" s="197" t="s">
        <v>47</v>
      </c>
      <c r="E1055" s="11" t="s">
        <v>414</v>
      </c>
      <c r="F1055" s="3"/>
      <c r="G1055" s="43" t="s">
        <v>6453</v>
      </c>
      <c r="H1055" s="3">
        <v>1052</v>
      </c>
      <c r="I1055" s="48"/>
    </row>
    <row r="1056" spans="1:9" ht="47.25" x14ac:dyDescent="0.2">
      <c r="A1056" s="29" t="s">
        <v>6869</v>
      </c>
      <c r="B1056" s="60">
        <v>43599</v>
      </c>
      <c r="C1056" s="16" t="s">
        <v>5341</v>
      </c>
      <c r="D1056" s="197" t="s">
        <v>5657</v>
      </c>
      <c r="E1056" s="11" t="s">
        <v>6893</v>
      </c>
      <c r="F1056" s="3"/>
      <c r="G1056" s="43" t="s">
        <v>6453</v>
      </c>
      <c r="H1056" s="3">
        <v>1053</v>
      </c>
      <c r="I1056" s="48"/>
    </row>
    <row r="1057" spans="1:9" ht="31.5" x14ac:dyDescent="0.2">
      <c r="A1057" s="29" t="s">
        <v>6870</v>
      </c>
      <c r="B1057" s="60">
        <v>43599</v>
      </c>
      <c r="C1057" s="16" t="s">
        <v>250</v>
      </c>
      <c r="D1057" s="197" t="s">
        <v>47</v>
      </c>
      <c r="E1057" s="11" t="s">
        <v>5100</v>
      </c>
      <c r="F1057" s="3"/>
      <c r="G1057" s="43" t="s">
        <v>6453</v>
      </c>
      <c r="H1057" s="7">
        <v>1054</v>
      </c>
      <c r="I1057" s="48"/>
    </row>
    <row r="1058" spans="1:9" ht="31.5" x14ac:dyDescent="0.2">
      <c r="A1058" s="29" t="s">
        <v>6871</v>
      </c>
      <c r="B1058" s="60">
        <v>43599</v>
      </c>
      <c r="C1058" s="16" t="s">
        <v>224</v>
      </c>
      <c r="D1058" s="197" t="s">
        <v>47</v>
      </c>
      <c r="E1058" s="11" t="s">
        <v>226</v>
      </c>
      <c r="F1058" s="3"/>
      <c r="G1058" s="43" t="s">
        <v>6453</v>
      </c>
      <c r="H1058" s="3">
        <v>1055</v>
      </c>
      <c r="I1058" s="48"/>
    </row>
    <row r="1059" spans="1:9" ht="31.5" x14ac:dyDescent="0.2">
      <c r="A1059" s="29" t="s">
        <v>6872</v>
      </c>
      <c r="B1059" s="60">
        <v>43599</v>
      </c>
      <c r="C1059" s="16" t="s">
        <v>224</v>
      </c>
      <c r="D1059" s="197" t="s">
        <v>47</v>
      </c>
      <c r="E1059" s="11" t="s">
        <v>227</v>
      </c>
      <c r="F1059" s="3"/>
      <c r="G1059" s="43" t="s">
        <v>6453</v>
      </c>
      <c r="H1059" s="3">
        <v>1056</v>
      </c>
      <c r="I1059" s="48"/>
    </row>
    <row r="1060" spans="1:9" ht="31.5" x14ac:dyDescent="0.2">
      <c r="A1060" s="29" t="s">
        <v>6873</v>
      </c>
      <c r="B1060" s="60">
        <v>43599</v>
      </c>
      <c r="C1060" s="16" t="s">
        <v>250</v>
      </c>
      <c r="D1060" s="197" t="s">
        <v>70</v>
      </c>
      <c r="E1060" s="11" t="s">
        <v>259</v>
      </c>
      <c r="F1060" s="3"/>
      <c r="G1060" s="43" t="s">
        <v>6453</v>
      </c>
      <c r="H1060" s="7">
        <v>1057</v>
      </c>
      <c r="I1060" s="48"/>
    </row>
    <row r="1061" spans="1:9" ht="31.5" x14ac:dyDescent="0.2">
      <c r="A1061" s="29" t="s">
        <v>6874</v>
      </c>
      <c r="B1061" s="60">
        <v>43599</v>
      </c>
      <c r="C1061" s="16" t="s">
        <v>6687</v>
      </c>
      <c r="D1061" s="197" t="s">
        <v>47</v>
      </c>
      <c r="E1061" s="11" t="s">
        <v>242</v>
      </c>
      <c r="F1061" s="3"/>
      <c r="G1061" s="43" t="s">
        <v>6453</v>
      </c>
      <c r="H1061" s="3">
        <v>1058</v>
      </c>
      <c r="I1061" s="48"/>
    </row>
    <row r="1062" spans="1:9" ht="31.5" x14ac:dyDescent="0.2">
      <c r="A1062" s="29" t="s">
        <v>6875</v>
      </c>
      <c r="B1062" s="60">
        <v>43599</v>
      </c>
      <c r="C1062" s="16" t="s">
        <v>365</v>
      </c>
      <c r="D1062" s="197" t="s">
        <v>70</v>
      </c>
      <c r="E1062" s="11" t="s">
        <v>375</v>
      </c>
      <c r="F1062" s="3"/>
      <c r="G1062" s="43" t="s">
        <v>6453</v>
      </c>
      <c r="H1062" s="3">
        <v>1059</v>
      </c>
      <c r="I1062" s="48"/>
    </row>
    <row r="1063" spans="1:9" ht="31.5" x14ac:dyDescent="0.2">
      <c r="A1063" s="29" t="s">
        <v>6876</v>
      </c>
      <c r="B1063" s="60">
        <v>43599</v>
      </c>
      <c r="C1063" s="16" t="s">
        <v>224</v>
      </c>
      <c r="D1063" s="197" t="s">
        <v>70</v>
      </c>
      <c r="E1063" s="11" t="s">
        <v>236</v>
      </c>
      <c r="F1063" s="3"/>
      <c r="G1063" s="48" t="s">
        <v>6450</v>
      </c>
      <c r="H1063" s="7">
        <v>1060</v>
      </c>
      <c r="I1063" s="48"/>
    </row>
    <row r="1064" spans="1:9" ht="31.5" x14ac:dyDescent="0.2">
      <c r="A1064" s="29" t="s">
        <v>6877</v>
      </c>
      <c r="B1064" s="60">
        <v>43599</v>
      </c>
      <c r="C1064" s="16" t="s">
        <v>224</v>
      </c>
      <c r="D1064" s="197" t="s">
        <v>70</v>
      </c>
      <c r="E1064" s="11" t="s">
        <v>6894</v>
      </c>
      <c r="F1064" s="3"/>
      <c r="G1064" s="43" t="s">
        <v>6453</v>
      </c>
      <c r="H1064" s="3">
        <v>1061</v>
      </c>
      <c r="I1064" s="48"/>
    </row>
    <row r="1065" spans="1:9" ht="31.5" x14ac:dyDescent="0.2">
      <c r="A1065" s="29" t="s">
        <v>6878</v>
      </c>
      <c r="B1065" s="60">
        <v>43599</v>
      </c>
      <c r="C1065" s="16" t="s">
        <v>160</v>
      </c>
      <c r="D1065" s="197" t="s">
        <v>25</v>
      </c>
      <c r="E1065" s="11" t="s">
        <v>146</v>
      </c>
      <c r="F1065" s="3"/>
      <c r="G1065" s="43" t="s">
        <v>6453</v>
      </c>
      <c r="H1065" s="3">
        <v>1062</v>
      </c>
      <c r="I1065" s="48"/>
    </row>
    <row r="1066" spans="1:9" ht="31.5" x14ac:dyDescent="0.2">
      <c r="A1066" s="29" t="s">
        <v>6879</v>
      </c>
      <c r="B1066" s="60">
        <v>43599</v>
      </c>
      <c r="C1066" s="16" t="s">
        <v>250</v>
      </c>
      <c r="D1066" s="197" t="s">
        <v>47</v>
      </c>
      <c r="E1066" s="11" t="s">
        <v>282</v>
      </c>
      <c r="F1066" s="3"/>
      <c r="G1066" s="43" t="s">
        <v>6453</v>
      </c>
      <c r="H1066" s="7">
        <v>1063</v>
      </c>
      <c r="I1066" s="48"/>
    </row>
    <row r="1067" spans="1:9" ht="31.5" x14ac:dyDescent="0.2">
      <c r="A1067" s="29" t="s">
        <v>6880</v>
      </c>
      <c r="B1067" s="60">
        <v>43599</v>
      </c>
      <c r="C1067" s="16" t="s">
        <v>250</v>
      </c>
      <c r="D1067" s="197" t="s">
        <v>47</v>
      </c>
      <c r="E1067" s="11" t="s">
        <v>284</v>
      </c>
      <c r="F1067" s="3"/>
      <c r="G1067" s="43" t="s">
        <v>6453</v>
      </c>
      <c r="H1067" s="3">
        <v>1064</v>
      </c>
      <c r="I1067" s="48"/>
    </row>
    <row r="1068" spans="1:9" ht="31.5" x14ac:dyDescent="0.2">
      <c r="A1068" s="29" t="s">
        <v>6896</v>
      </c>
      <c r="B1068" s="60">
        <v>43599</v>
      </c>
      <c r="C1068" s="16" t="s">
        <v>535</v>
      </c>
      <c r="D1068" s="197" t="s">
        <v>70</v>
      </c>
      <c r="E1068" s="11" t="s">
        <v>571</v>
      </c>
      <c r="F1068" s="3"/>
      <c r="G1068" s="43" t="s">
        <v>6453</v>
      </c>
      <c r="H1068" s="3">
        <v>1065</v>
      </c>
      <c r="I1068" s="48"/>
    </row>
    <row r="1069" spans="1:9" ht="31.5" x14ac:dyDescent="0.2">
      <c r="A1069" s="29" t="s">
        <v>6897</v>
      </c>
      <c r="B1069" s="60">
        <v>43599</v>
      </c>
      <c r="C1069" s="16" t="s">
        <v>5887</v>
      </c>
      <c r="D1069" s="197" t="s">
        <v>47</v>
      </c>
      <c r="E1069" s="11" t="s">
        <v>661</v>
      </c>
      <c r="F1069" s="3"/>
      <c r="G1069" s="48" t="s">
        <v>6450</v>
      </c>
      <c r="H1069" s="7">
        <v>1066</v>
      </c>
      <c r="I1069" s="48"/>
    </row>
    <row r="1070" spans="1:9" ht="31.5" x14ac:dyDescent="0.2">
      <c r="A1070" s="29" t="s">
        <v>6898</v>
      </c>
      <c r="B1070" s="60">
        <v>43599</v>
      </c>
      <c r="C1070" s="16" t="s">
        <v>224</v>
      </c>
      <c r="D1070" s="197" t="s">
        <v>70</v>
      </c>
      <c r="E1070" s="11" t="s">
        <v>233</v>
      </c>
      <c r="F1070" s="3"/>
      <c r="G1070" s="43" t="s">
        <v>6453</v>
      </c>
      <c r="H1070" s="3">
        <v>1067</v>
      </c>
      <c r="I1070" s="48"/>
    </row>
    <row r="1071" spans="1:9" ht="31.5" x14ac:dyDescent="0.2">
      <c r="A1071" s="29" t="s">
        <v>6899</v>
      </c>
      <c r="B1071" s="60">
        <v>43599</v>
      </c>
      <c r="C1071" s="16" t="s">
        <v>365</v>
      </c>
      <c r="D1071" s="197" t="s">
        <v>70</v>
      </c>
      <c r="E1071" s="11" t="s">
        <v>444</v>
      </c>
      <c r="F1071" s="3"/>
      <c r="G1071" s="43" t="s">
        <v>6453</v>
      </c>
      <c r="H1071" s="3">
        <v>1068</v>
      </c>
      <c r="I1071" s="48"/>
    </row>
    <row r="1072" spans="1:9" ht="31.5" x14ac:dyDescent="0.2">
      <c r="A1072" s="29" t="s">
        <v>6900</v>
      </c>
      <c r="B1072" s="60">
        <v>43599</v>
      </c>
      <c r="C1072" s="16" t="s">
        <v>535</v>
      </c>
      <c r="D1072" s="197" t="s">
        <v>70</v>
      </c>
      <c r="E1072" s="11" t="s">
        <v>620</v>
      </c>
      <c r="F1072" s="3"/>
      <c r="G1072" s="43" t="s">
        <v>6453</v>
      </c>
      <c r="H1072" s="7">
        <v>1069</v>
      </c>
      <c r="I1072" s="48"/>
    </row>
    <row r="1073" spans="1:9" ht="31.5" x14ac:dyDescent="0.2">
      <c r="A1073" s="29" t="s">
        <v>6901</v>
      </c>
      <c r="B1073" s="60">
        <v>43599</v>
      </c>
      <c r="C1073" s="16" t="s">
        <v>365</v>
      </c>
      <c r="D1073" s="197" t="s">
        <v>472</v>
      </c>
      <c r="E1073" s="11" t="s">
        <v>503</v>
      </c>
      <c r="F1073" s="3"/>
      <c r="G1073" s="43" t="s">
        <v>6453</v>
      </c>
      <c r="H1073" s="3">
        <v>1070</v>
      </c>
      <c r="I1073" s="48"/>
    </row>
    <row r="1074" spans="1:9" ht="31.5" x14ac:dyDescent="0.2">
      <c r="A1074" s="29" t="s">
        <v>6902</v>
      </c>
      <c r="B1074" s="60">
        <v>43599</v>
      </c>
      <c r="C1074" s="16" t="s">
        <v>6313</v>
      </c>
      <c r="D1074" s="197" t="s">
        <v>5289</v>
      </c>
      <c r="E1074" s="11" t="s">
        <v>1461</v>
      </c>
      <c r="F1074" s="3"/>
      <c r="G1074" s="43" t="s">
        <v>6453</v>
      </c>
      <c r="H1074" s="3">
        <v>1071</v>
      </c>
      <c r="I1074" s="48"/>
    </row>
    <row r="1075" spans="1:9" ht="31.5" x14ac:dyDescent="0.2">
      <c r="A1075" s="29" t="s">
        <v>6903</v>
      </c>
      <c r="B1075" s="60">
        <v>43599</v>
      </c>
      <c r="C1075" s="16" t="s">
        <v>5887</v>
      </c>
      <c r="D1075" s="197" t="s">
        <v>47</v>
      </c>
      <c r="E1075" s="11" t="s">
        <v>678</v>
      </c>
      <c r="F1075" s="3"/>
      <c r="G1075" s="48" t="s">
        <v>6450</v>
      </c>
      <c r="H1075" s="7">
        <v>1072</v>
      </c>
      <c r="I1075" s="48"/>
    </row>
    <row r="1076" spans="1:9" ht="31.5" x14ac:dyDescent="0.2">
      <c r="A1076" s="29" t="s">
        <v>6904</v>
      </c>
      <c r="B1076" s="60">
        <v>43599</v>
      </c>
      <c r="C1076" s="16" t="s">
        <v>160</v>
      </c>
      <c r="D1076" s="197" t="s">
        <v>47</v>
      </c>
      <c r="E1076" s="11" t="s">
        <v>154</v>
      </c>
      <c r="F1076" s="3"/>
      <c r="G1076" s="43" t="s">
        <v>6453</v>
      </c>
      <c r="H1076" s="3">
        <v>1073</v>
      </c>
      <c r="I1076" s="48"/>
    </row>
    <row r="1077" spans="1:9" ht="31.5" x14ac:dyDescent="0.2">
      <c r="A1077" s="29" t="s">
        <v>6905</v>
      </c>
      <c r="B1077" s="60">
        <v>43599</v>
      </c>
      <c r="C1077" s="16" t="s">
        <v>6366</v>
      </c>
      <c r="D1077" s="197" t="s">
        <v>70</v>
      </c>
      <c r="E1077" s="11" t="s">
        <v>979</v>
      </c>
      <c r="F1077" s="3"/>
      <c r="G1077" s="43" t="s">
        <v>6453</v>
      </c>
      <c r="H1077" s="3">
        <v>1074</v>
      </c>
      <c r="I1077" s="48"/>
    </row>
    <row r="1078" spans="1:9" ht="31.5" x14ac:dyDescent="0.2">
      <c r="A1078" s="29" t="s">
        <v>6906</v>
      </c>
      <c r="B1078" s="60">
        <v>43599</v>
      </c>
      <c r="C1078" s="16" t="s">
        <v>24</v>
      </c>
      <c r="D1078" s="197" t="s">
        <v>25</v>
      </c>
      <c r="E1078" s="11" t="s">
        <v>26</v>
      </c>
      <c r="F1078" s="3"/>
      <c r="G1078" s="43" t="s">
        <v>6453</v>
      </c>
      <c r="H1078" s="7">
        <v>1075</v>
      </c>
      <c r="I1078" s="48"/>
    </row>
    <row r="1079" spans="1:9" ht="31.5" x14ac:dyDescent="0.2">
      <c r="A1079" s="29" t="s">
        <v>6907</v>
      </c>
      <c r="B1079" s="60">
        <v>43600</v>
      </c>
      <c r="C1079" s="16" t="s">
        <v>308</v>
      </c>
      <c r="D1079" s="197" t="s">
        <v>5289</v>
      </c>
      <c r="E1079" s="11" t="s">
        <v>345</v>
      </c>
      <c r="F1079" s="3"/>
      <c r="G1079" s="43" t="s">
        <v>6453</v>
      </c>
      <c r="H1079" s="3">
        <v>1076</v>
      </c>
      <c r="I1079" s="48"/>
    </row>
    <row r="1080" spans="1:9" ht="63" x14ac:dyDescent="0.2">
      <c r="A1080" s="52" t="s">
        <v>7642</v>
      </c>
      <c r="B1080" s="75" t="s">
        <v>7643</v>
      </c>
      <c r="C1080" s="16" t="s">
        <v>250</v>
      </c>
      <c r="D1080" s="197" t="s">
        <v>47</v>
      </c>
      <c r="E1080" s="11" t="s">
        <v>5171</v>
      </c>
      <c r="F1080" s="3"/>
      <c r="G1080" s="43" t="s">
        <v>7644</v>
      </c>
      <c r="H1080" s="3">
        <v>1077</v>
      </c>
      <c r="I1080" s="48"/>
    </row>
    <row r="1081" spans="1:9" ht="47.25" x14ac:dyDescent="0.2">
      <c r="A1081" s="29" t="s">
        <v>6908</v>
      </c>
      <c r="B1081" s="60">
        <v>43600</v>
      </c>
      <c r="C1081" s="16" t="s">
        <v>133</v>
      </c>
      <c r="D1081" s="197" t="s">
        <v>70</v>
      </c>
      <c r="E1081" s="11" t="s">
        <v>123</v>
      </c>
      <c r="F1081" s="3"/>
      <c r="G1081" s="43" t="s">
        <v>6453</v>
      </c>
      <c r="H1081" s="7">
        <v>1078</v>
      </c>
      <c r="I1081" s="48"/>
    </row>
    <row r="1082" spans="1:9" ht="47.25" x14ac:dyDescent="0.2">
      <c r="A1082" s="29" t="s">
        <v>6909</v>
      </c>
      <c r="B1082" s="60">
        <v>43600</v>
      </c>
      <c r="C1082" s="16" t="s">
        <v>133</v>
      </c>
      <c r="D1082" s="197" t="s">
        <v>70</v>
      </c>
      <c r="E1082" s="11" t="s">
        <v>720</v>
      </c>
      <c r="F1082" s="3"/>
      <c r="G1082" s="48" t="s">
        <v>6450</v>
      </c>
      <c r="H1082" s="3">
        <v>1079</v>
      </c>
      <c r="I1082" s="48"/>
    </row>
    <row r="1083" spans="1:9" ht="47.25" x14ac:dyDescent="0.2">
      <c r="A1083" s="29" t="s">
        <v>6910</v>
      </c>
      <c r="B1083" s="60">
        <v>43600</v>
      </c>
      <c r="C1083" s="16" t="s">
        <v>133</v>
      </c>
      <c r="D1083" s="197" t="s">
        <v>52</v>
      </c>
      <c r="E1083" s="11" t="s">
        <v>127</v>
      </c>
      <c r="F1083" s="3"/>
      <c r="G1083" s="43" t="s">
        <v>6453</v>
      </c>
      <c r="H1083" s="3">
        <v>1080</v>
      </c>
      <c r="I1083" s="48"/>
    </row>
    <row r="1084" spans="1:9" ht="31.5" x14ac:dyDescent="0.2">
      <c r="A1084" s="29" t="s">
        <v>6911</v>
      </c>
      <c r="B1084" s="60">
        <v>43600</v>
      </c>
      <c r="C1084" s="16" t="s">
        <v>365</v>
      </c>
      <c r="D1084" s="197" t="s">
        <v>47</v>
      </c>
      <c r="E1084" s="11" t="s">
        <v>423</v>
      </c>
      <c r="F1084" s="3"/>
      <c r="G1084" s="43" t="s">
        <v>6453</v>
      </c>
      <c r="H1084" s="7">
        <v>1081</v>
      </c>
      <c r="I1084" s="48"/>
    </row>
    <row r="1085" spans="1:9" ht="31.5" x14ac:dyDescent="0.2">
      <c r="A1085" s="29" t="s">
        <v>6912</v>
      </c>
      <c r="B1085" s="60">
        <v>43600</v>
      </c>
      <c r="C1085" s="16" t="s">
        <v>694</v>
      </c>
      <c r="D1085" s="197" t="s">
        <v>70</v>
      </c>
      <c r="E1085" s="11" t="s">
        <v>712</v>
      </c>
      <c r="F1085" s="3"/>
      <c r="G1085" s="43" t="s">
        <v>6453</v>
      </c>
      <c r="H1085" s="3">
        <v>1082</v>
      </c>
      <c r="I1085" s="48"/>
    </row>
    <row r="1086" spans="1:9" ht="47.25" x14ac:dyDescent="0.2">
      <c r="A1086" s="29" t="s">
        <v>6913</v>
      </c>
      <c r="B1086" s="60">
        <v>43600</v>
      </c>
      <c r="C1086" s="16" t="s">
        <v>133</v>
      </c>
      <c r="D1086" s="197" t="s">
        <v>52</v>
      </c>
      <c r="E1086" s="11" t="s">
        <v>130</v>
      </c>
      <c r="F1086" s="3"/>
      <c r="G1086" s="43" t="s">
        <v>6453</v>
      </c>
      <c r="H1086" s="3">
        <v>1083</v>
      </c>
      <c r="I1086" s="48"/>
    </row>
    <row r="1087" spans="1:9" ht="31.5" x14ac:dyDescent="0.2">
      <c r="A1087" s="29" t="s">
        <v>6914</v>
      </c>
      <c r="B1087" s="60">
        <v>43600</v>
      </c>
      <c r="C1087" s="16" t="s">
        <v>535</v>
      </c>
      <c r="D1087" s="197" t="s">
        <v>70</v>
      </c>
      <c r="E1087" s="11" t="s">
        <v>581</v>
      </c>
      <c r="F1087" s="3"/>
      <c r="G1087" s="43" t="s">
        <v>6453</v>
      </c>
      <c r="H1087" s="7">
        <v>1084</v>
      </c>
      <c r="I1087" s="48"/>
    </row>
    <row r="1088" spans="1:9" ht="31.5" x14ac:dyDescent="0.2">
      <c r="A1088" s="29" t="s">
        <v>6915</v>
      </c>
      <c r="B1088" s="60">
        <v>43600</v>
      </c>
      <c r="C1088" s="16" t="s">
        <v>6613</v>
      </c>
      <c r="D1088" s="197" t="s">
        <v>47</v>
      </c>
      <c r="E1088" s="11" t="s">
        <v>100</v>
      </c>
      <c r="F1088" s="3"/>
      <c r="G1088" s="43" t="s">
        <v>6453</v>
      </c>
      <c r="H1088" s="3">
        <v>1085</v>
      </c>
      <c r="I1088" s="48"/>
    </row>
    <row r="1089" spans="1:9" ht="31.5" x14ac:dyDescent="0.2">
      <c r="A1089" s="29" t="s">
        <v>6916</v>
      </c>
      <c r="B1089" s="60">
        <v>43600</v>
      </c>
      <c r="C1089" s="16" t="s">
        <v>308</v>
      </c>
      <c r="D1089" s="197" t="s">
        <v>70</v>
      </c>
      <c r="E1089" s="11" t="s">
        <v>324</v>
      </c>
      <c r="F1089" s="3"/>
      <c r="G1089" s="43" t="s">
        <v>6453</v>
      </c>
      <c r="H1089" s="3">
        <v>1086</v>
      </c>
      <c r="I1089" s="48"/>
    </row>
    <row r="1090" spans="1:9" ht="31.5" x14ac:dyDescent="0.2">
      <c r="A1090" s="29" t="s">
        <v>6917</v>
      </c>
      <c r="B1090" s="60">
        <v>43600</v>
      </c>
      <c r="C1090" s="16" t="s">
        <v>6313</v>
      </c>
      <c r="D1090" s="197" t="s">
        <v>70</v>
      </c>
      <c r="E1090" s="11" t="s">
        <v>1467</v>
      </c>
      <c r="F1090" s="3"/>
      <c r="G1090" s="43" t="s">
        <v>6453</v>
      </c>
      <c r="H1090" s="7">
        <v>1087</v>
      </c>
      <c r="I1090" s="48"/>
    </row>
    <row r="1091" spans="1:9" ht="31.5" x14ac:dyDescent="0.2">
      <c r="A1091" s="29" t="s">
        <v>6918</v>
      </c>
      <c r="B1091" s="60">
        <v>43600</v>
      </c>
      <c r="C1091" s="16" t="s">
        <v>6313</v>
      </c>
      <c r="D1091" s="197" t="s">
        <v>70</v>
      </c>
      <c r="E1091" s="11" t="s">
        <v>1474</v>
      </c>
      <c r="F1091" s="3"/>
      <c r="G1091" s="43" t="s">
        <v>6453</v>
      </c>
      <c r="H1091" s="3">
        <v>1088</v>
      </c>
      <c r="I1091" s="48"/>
    </row>
    <row r="1092" spans="1:9" ht="31.5" x14ac:dyDescent="0.2">
      <c r="A1092" s="29" t="s">
        <v>6919</v>
      </c>
      <c r="B1092" s="60">
        <v>43600</v>
      </c>
      <c r="C1092" s="16" t="s">
        <v>224</v>
      </c>
      <c r="D1092" s="197" t="s">
        <v>25</v>
      </c>
      <c r="E1092" s="11" t="s">
        <v>225</v>
      </c>
      <c r="F1092" s="3"/>
      <c r="G1092" s="43" t="s">
        <v>6453</v>
      </c>
      <c r="H1092" s="3">
        <v>1089</v>
      </c>
      <c r="I1092" s="48"/>
    </row>
    <row r="1093" spans="1:9" ht="31.5" x14ac:dyDescent="0.2">
      <c r="A1093" s="29" t="s">
        <v>6920</v>
      </c>
      <c r="B1093" s="60">
        <v>43600</v>
      </c>
      <c r="C1093" s="16" t="s">
        <v>308</v>
      </c>
      <c r="D1093" s="197" t="s">
        <v>47</v>
      </c>
      <c r="E1093" s="11" t="s">
        <v>357</v>
      </c>
      <c r="F1093" s="3"/>
      <c r="G1093" s="43" t="s">
        <v>6453</v>
      </c>
      <c r="H1093" s="7">
        <v>1090</v>
      </c>
      <c r="I1093" s="48"/>
    </row>
    <row r="1094" spans="1:9" ht="31.5" x14ac:dyDescent="0.2">
      <c r="A1094" s="29" t="s">
        <v>6921</v>
      </c>
      <c r="B1094" s="60">
        <v>43600</v>
      </c>
      <c r="C1094" s="16" t="s">
        <v>7280</v>
      </c>
      <c r="D1094" s="197" t="s">
        <v>70</v>
      </c>
      <c r="E1094" s="11" t="s">
        <v>1086</v>
      </c>
      <c r="F1094" s="3"/>
      <c r="G1094" s="43" t="s">
        <v>6453</v>
      </c>
      <c r="H1094" s="3">
        <v>1091</v>
      </c>
      <c r="I1094" s="48"/>
    </row>
    <row r="1095" spans="1:9" ht="31.5" x14ac:dyDescent="0.2">
      <c r="A1095" s="29" t="s">
        <v>6922</v>
      </c>
      <c r="B1095" s="60">
        <v>43600</v>
      </c>
      <c r="C1095" s="16" t="s">
        <v>7281</v>
      </c>
      <c r="D1095" s="197" t="s">
        <v>70</v>
      </c>
      <c r="E1095" s="11" t="s">
        <v>7282</v>
      </c>
      <c r="F1095" s="3"/>
      <c r="G1095" s="43" t="s">
        <v>6453</v>
      </c>
      <c r="H1095" s="3">
        <v>1092</v>
      </c>
      <c r="I1095" s="48"/>
    </row>
    <row r="1096" spans="1:9" ht="31.5" x14ac:dyDescent="0.2">
      <c r="A1096" s="29" t="s">
        <v>6923</v>
      </c>
      <c r="B1096" s="60">
        <v>43600</v>
      </c>
      <c r="C1096" s="16" t="s">
        <v>365</v>
      </c>
      <c r="D1096" s="197" t="s">
        <v>47</v>
      </c>
      <c r="E1096" s="11" t="s">
        <v>433</v>
      </c>
      <c r="F1096" s="3"/>
      <c r="G1096" s="43" t="s">
        <v>6453</v>
      </c>
      <c r="H1096" s="7">
        <v>1093</v>
      </c>
      <c r="I1096" s="48"/>
    </row>
    <row r="1097" spans="1:9" ht="31.5" x14ac:dyDescent="0.2">
      <c r="A1097" s="29" t="s">
        <v>6924</v>
      </c>
      <c r="B1097" s="60">
        <v>43600</v>
      </c>
      <c r="C1097" s="16" t="s">
        <v>365</v>
      </c>
      <c r="D1097" s="197" t="s">
        <v>47</v>
      </c>
      <c r="E1097" s="11" t="s">
        <v>412</v>
      </c>
      <c r="F1097" s="3"/>
      <c r="G1097" s="43" t="s">
        <v>6453</v>
      </c>
      <c r="H1097" s="3">
        <v>1094</v>
      </c>
      <c r="I1097" s="48"/>
    </row>
    <row r="1098" spans="1:9" ht="31.5" x14ac:dyDescent="0.2">
      <c r="A1098" s="29" t="s">
        <v>6925</v>
      </c>
      <c r="B1098" s="60">
        <v>43600</v>
      </c>
      <c r="C1098" s="16" t="s">
        <v>7281</v>
      </c>
      <c r="D1098" s="197" t="s">
        <v>70</v>
      </c>
      <c r="E1098" s="11" t="s">
        <v>1538</v>
      </c>
      <c r="F1098" s="3"/>
      <c r="G1098" s="48" t="s">
        <v>6450</v>
      </c>
      <c r="H1098" s="3">
        <v>1095</v>
      </c>
      <c r="I1098" s="48"/>
    </row>
    <row r="1099" spans="1:9" ht="31.5" x14ac:dyDescent="0.2">
      <c r="A1099" s="29" t="s">
        <v>6926</v>
      </c>
      <c r="B1099" s="60">
        <v>43600</v>
      </c>
      <c r="C1099" s="16" t="s">
        <v>535</v>
      </c>
      <c r="D1099" s="197" t="s">
        <v>70</v>
      </c>
      <c r="E1099" s="11" t="s">
        <v>549</v>
      </c>
      <c r="F1099" s="3"/>
      <c r="G1099" s="43" t="s">
        <v>6453</v>
      </c>
      <c r="H1099" s="7">
        <v>1096</v>
      </c>
      <c r="I1099" s="48"/>
    </row>
    <row r="1100" spans="1:9" ht="31.5" x14ac:dyDescent="0.2">
      <c r="A1100" s="29" t="s">
        <v>6927</v>
      </c>
      <c r="B1100" s="60">
        <v>43600</v>
      </c>
      <c r="C1100" s="16" t="s">
        <v>308</v>
      </c>
      <c r="D1100" s="197" t="s">
        <v>135</v>
      </c>
      <c r="E1100" s="11" t="s">
        <v>346</v>
      </c>
      <c r="F1100" s="3"/>
      <c r="G1100" s="43" t="s">
        <v>6453</v>
      </c>
      <c r="H1100" s="3">
        <v>1097</v>
      </c>
      <c r="I1100" s="48"/>
    </row>
    <row r="1101" spans="1:9" ht="31.5" x14ac:dyDescent="0.2">
      <c r="A1101" s="29" t="s">
        <v>6928</v>
      </c>
      <c r="B1101" s="60">
        <v>43600</v>
      </c>
      <c r="C1101" s="16" t="s">
        <v>535</v>
      </c>
      <c r="D1101" s="197" t="s">
        <v>70</v>
      </c>
      <c r="E1101" s="11" t="s">
        <v>567</v>
      </c>
      <c r="F1101" s="3"/>
      <c r="G1101" s="43" t="s">
        <v>6453</v>
      </c>
      <c r="H1101" s="3">
        <v>1098</v>
      </c>
      <c r="I1101" s="48"/>
    </row>
    <row r="1102" spans="1:9" ht="31.5" x14ac:dyDescent="0.2">
      <c r="A1102" s="29" t="s">
        <v>6929</v>
      </c>
      <c r="B1102" s="60">
        <v>43600</v>
      </c>
      <c r="C1102" s="16" t="s">
        <v>308</v>
      </c>
      <c r="D1102" s="197" t="s">
        <v>5289</v>
      </c>
      <c r="E1102" s="11" t="s">
        <v>353</v>
      </c>
      <c r="F1102" s="3"/>
      <c r="G1102" s="43" t="s">
        <v>6453</v>
      </c>
      <c r="H1102" s="7">
        <v>1099</v>
      </c>
      <c r="I1102" s="48"/>
    </row>
    <row r="1103" spans="1:9" ht="31.5" x14ac:dyDescent="0.2">
      <c r="A1103" s="29" t="s">
        <v>6930</v>
      </c>
      <c r="B1103" s="60">
        <v>43600</v>
      </c>
      <c r="C1103" s="16" t="s">
        <v>308</v>
      </c>
      <c r="D1103" s="197" t="s">
        <v>5289</v>
      </c>
      <c r="E1103" s="11" t="s">
        <v>339</v>
      </c>
      <c r="F1103" s="3"/>
      <c r="G1103" s="43" t="s">
        <v>6453</v>
      </c>
      <c r="H1103" s="3">
        <v>1100</v>
      </c>
      <c r="I1103" s="48"/>
    </row>
    <row r="1104" spans="1:9" ht="31.5" x14ac:dyDescent="0.2">
      <c r="A1104" s="29" t="s">
        <v>6931</v>
      </c>
      <c r="B1104" s="60">
        <v>43600</v>
      </c>
      <c r="C1104" s="16" t="s">
        <v>365</v>
      </c>
      <c r="D1104" s="197" t="s">
        <v>472</v>
      </c>
      <c r="E1104" s="11" t="s">
        <v>5301</v>
      </c>
      <c r="F1104" s="3"/>
      <c r="G1104" s="43" t="s">
        <v>6453</v>
      </c>
      <c r="H1104" s="3">
        <v>1101</v>
      </c>
      <c r="I1104" s="48"/>
    </row>
    <row r="1105" spans="1:9" ht="31.5" x14ac:dyDescent="0.2">
      <c r="A1105" s="29" t="s">
        <v>6932</v>
      </c>
      <c r="B1105" s="60">
        <v>43600</v>
      </c>
      <c r="C1105" s="16" t="s">
        <v>365</v>
      </c>
      <c r="D1105" s="197" t="s">
        <v>47</v>
      </c>
      <c r="E1105" s="11" t="s">
        <v>460</v>
      </c>
      <c r="F1105" s="3"/>
      <c r="G1105" s="43" t="s">
        <v>6453</v>
      </c>
      <c r="H1105" s="7">
        <v>1102</v>
      </c>
      <c r="I1105" s="48"/>
    </row>
    <row r="1106" spans="1:9" ht="31.5" x14ac:dyDescent="0.2">
      <c r="A1106" s="29" t="s">
        <v>6933</v>
      </c>
      <c r="B1106" s="60">
        <v>43600</v>
      </c>
      <c r="C1106" s="16" t="s">
        <v>6313</v>
      </c>
      <c r="D1106" s="197" t="s">
        <v>70</v>
      </c>
      <c r="E1106" s="11" t="s">
        <v>1475</v>
      </c>
      <c r="F1106" s="3"/>
      <c r="G1106" s="43" t="s">
        <v>6453</v>
      </c>
      <c r="H1106" s="3">
        <v>1103</v>
      </c>
      <c r="I1106" s="48"/>
    </row>
    <row r="1107" spans="1:9" ht="31.5" x14ac:dyDescent="0.2">
      <c r="A1107" s="29" t="s">
        <v>6934</v>
      </c>
      <c r="B1107" s="60">
        <v>43600</v>
      </c>
      <c r="C1107" s="16" t="s">
        <v>224</v>
      </c>
      <c r="D1107" s="197" t="s">
        <v>47</v>
      </c>
      <c r="E1107" s="11" t="s">
        <v>230</v>
      </c>
      <c r="F1107" s="3"/>
      <c r="G1107" s="43" t="s">
        <v>6453</v>
      </c>
      <c r="H1107" s="3">
        <v>1104</v>
      </c>
      <c r="I1107" s="48"/>
    </row>
    <row r="1108" spans="1:9" ht="31.5" x14ac:dyDescent="0.2">
      <c r="A1108" s="29" t="s">
        <v>6935</v>
      </c>
      <c r="B1108" s="60">
        <v>43600</v>
      </c>
      <c r="C1108" s="16" t="s">
        <v>6395</v>
      </c>
      <c r="D1108" s="197" t="s">
        <v>736</v>
      </c>
      <c r="E1108" s="11" t="s">
        <v>1481</v>
      </c>
      <c r="F1108" s="3"/>
      <c r="G1108" s="43" t="s">
        <v>6453</v>
      </c>
      <c r="H1108" s="7">
        <v>1105</v>
      </c>
      <c r="I1108" s="48"/>
    </row>
    <row r="1109" spans="1:9" ht="31.5" x14ac:dyDescent="0.2">
      <c r="A1109" s="29" t="s">
        <v>6936</v>
      </c>
      <c r="B1109" s="60">
        <v>43600</v>
      </c>
      <c r="C1109" s="16" t="s">
        <v>6613</v>
      </c>
      <c r="D1109" s="197" t="s">
        <v>6688</v>
      </c>
      <c r="E1109" s="11" t="s">
        <v>5191</v>
      </c>
      <c r="F1109" s="3"/>
      <c r="G1109" s="43" t="s">
        <v>6453</v>
      </c>
      <c r="H1109" s="3">
        <v>1106</v>
      </c>
      <c r="I1109" s="48"/>
    </row>
    <row r="1110" spans="1:9" ht="31.5" x14ac:dyDescent="0.2">
      <c r="A1110" s="29" t="s">
        <v>6937</v>
      </c>
      <c r="B1110" s="60">
        <v>43600</v>
      </c>
      <c r="C1110" s="16" t="s">
        <v>365</v>
      </c>
      <c r="D1110" s="197" t="s">
        <v>47</v>
      </c>
      <c r="E1110" s="11" t="s">
        <v>426</v>
      </c>
      <c r="F1110" s="3"/>
      <c r="G1110" s="43" t="s">
        <v>6453</v>
      </c>
      <c r="H1110" s="3">
        <v>1107</v>
      </c>
      <c r="I1110" s="48"/>
    </row>
    <row r="1111" spans="1:9" ht="94.5" x14ac:dyDescent="0.2">
      <c r="A1111" s="52" t="s">
        <v>7285</v>
      </c>
      <c r="B1111" s="75" t="s">
        <v>7286</v>
      </c>
      <c r="C1111" s="16" t="s">
        <v>535</v>
      </c>
      <c r="D1111" s="197" t="s">
        <v>47</v>
      </c>
      <c r="E1111" s="11" t="s">
        <v>556</v>
      </c>
      <c r="F1111" s="3"/>
      <c r="G1111" s="43" t="s">
        <v>7287</v>
      </c>
      <c r="H1111" s="7">
        <v>1108</v>
      </c>
      <c r="I1111" s="48"/>
    </row>
    <row r="1112" spans="1:9" ht="31.5" x14ac:dyDescent="0.2">
      <c r="A1112" s="29" t="s">
        <v>6938</v>
      </c>
      <c r="B1112" s="60">
        <v>43600</v>
      </c>
      <c r="C1112" s="16" t="s">
        <v>250</v>
      </c>
      <c r="D1112" s="197" t="s">
        <v>70</v>
      </c>
      <c r="E1112" s="11" t="s">
        <v>297</v>
      </c>
      <c r="F1112" s="3"/>
      <c r="G1112" s="43" t="s">
        <v>6453</v>
      </c>
      <c r="H1112" s="3">
        <v>1109</v>
      </c>
      <c r="I1112" s="48"/>
    </row>
    <row r="1113" spans="1:9" ht="31.5" x14ac:dyDescent="0.2">
      <c r="A1113" s="29" t="s">
        <v>6939</v>
      </c>
      <c r="B1113" s="60">
        <v>43600</v>
      </c>
      <c r="C1113" s="16" t="s">
        <v>250</v>
      </c>
      <c r="D1113" s="197" t="s">
        <v>70</v>
      </c>
      <c r="E1113" s="11" t="s">
        <v>5120</v>
      </c>
      <c r="F1113" s="3"/>
      <c r="G1113" s="48" t="s">
        <v>6450</v>
      </c>
      <c r="H1113" s="3">
        <v>1110</v>
      </c>
      <c r="I1113" s="48"/>
    </row>
    <row r="1114" spans="1:9" ht="31.5" x14ac:dyDescent="0.2">
      <c r="A1114" s="29" t="s">
        <v>6940</v>
      </c>
      <c r="B1114" s="60">
        <v>43600</v>
      </c>
      <c r="C1114" s="16" t="s">
        <v>365</v>
      </c>
      <c r="D1114" s="197" t="s">
        <v>47</v>
      </c>
      <c r="E1114" s="11" t="s">
        <v>392</v>
      </c>
      <c r="F1114" s="3"/>
      <c r="G1114" s="43" t="s">
        <v>6453</v>
      </c>
      <c r="H1114" s="7">
        <v>1111</v>
      </c>
      <c r="I1114" s="48"/>
    </row>
    <row r="1115" spans="1:9" ht="31.5" x14ac:dyDescent="0.2">
      <c r="A1115" s="29" t="s">
        <v>6941</v>
      </c>
      <c r="B1115" s="60">
        <v>43600</v>
      </c>
      <c r="C1115" s="16" t="s">
        <v>7288</v>
      </c>
      <c r="D1115" s="197" t="s">
        <v>70</v>
      </c>
      <c r="E1115" s="11" t="s">
        <v>1419</v>
      </c>
      <c r="F1115" s="3"/>
      <c r="G1115" s="48" t="s">
        <v>6450</v>
      </c>
      <c r="H1115" s="3">
        <v>1112</v>
      </c>
      <c r="I1115" s="48"/>
    </row>
    <row r="1116" spans="1:9" ht="31.5" x14ac:dyDescent="0.2">
      <c r="A1116" s="29" t="s">
        <v>6942</v>
      </c>
      <c r="B1116" s="60">
        <v>43600</v>
      </c>
      <c r="C1116" s="16" t="s">
        <v>7288</v>
      </c>
      <c r="D1116" s="197" t="s">
        <v>70</v>
      </c>
      <c r="E1116" s="11" t="s">
        <v>1414</v>
      </c>
      <c r="F1116" s="3"/>
      <c r="G1116" s="43" t="s">
        <v>6453</v>
      </c>
      <c r="H1116" s="3">
        <v>1113</v>
      </c>
      <c r="I1116" s="48"/>
    </row>
    <row r="1117" spans="1:9" ht="31.5" x14ac:dyDescent="0.2">
      <c r="A1117" s="29" t="s">
        <v>6943</v>
      </c>
      <c r="B1117" s="60">
        <v>43600</v>
      </c>
      <c r="C1117" s="16" t="s">
        <v>7288</v>
      </c>
      <c r="D1117" s="197" t="s">
        <v>70</v>
      </c>
      <c r="E1117" s="11" t="s">
        <v>1413</v>
      </c>
      <c r="F1117" s="3"/>
      <c r="G1117" s="43" t="s">
        <v>6453</v>
      </c>
      <c r="H1117" s="7">
        <v>1114</v>
      </c>
      <c r="I1117" s="48"/>
    </row>
    <row r="1118" spans="1:9" ht="31.5" x14ac:dyDescent="0.2">
      <c r="A1118" s="29" t="s">
        <v>6944</v>
      </c>
      <c r="B1118" s="60">
        <v>43600</v>
      </c>
      <c r="C1118" s="16" t="s">
        <v>7288</v>
      </c>
      <c r="D1118" s="197" t="s">
        <v>5289</v>
      </c>
      <c r="E1118" s="11" t="s">
        <v>1409</v>
      </c>
      <c r="F1118" s="3"/>
      <c r="G1118" s="43" t="s">
        <v>6453</v>
      </c>
      <c r="H1118" s="3">
        <v>1115</v>
      </c>
      <c r="I1118" s="48"/>
    </row>
    <row r="1119" spans="1:9" ht="31.5" x14ac:dyDescent="0.2">
      <c r="A1119" s="29" t="s">
        <v>6945</v>
      </c>
      <c r="B1119" s="60">
        <v>43600</v>
      </c>
      <c r="C1119" s="16" t="s">
        <v>7288</v>
      </c>
      <c r="D1119" s="197" t="s">
        <v>70</v>
      </c>
      <c r="E1119" s="11" t="s">
        <v>1420</v>
      </c>
      <c r="F1119" s="3"/>
      <c r="G1119" s="43" t="s">
        <v>6453</v>
      </c>
      <c r="H1119" s="3">
        <v>1116</v>
      </c>
      <c r="I1119" s="48"/>
    </row>
    <row r="1120" spans="1:9" ht="31.5" x14ac:dyDescent="0.2">
      <c r="A1120" s="29" t="s">
        <v>6946</v>
      </c>
      <c r="B1120" s="60">
        <v>43600</v>
      </c>
      <c r="C1120" s="16" t="s">
        <v>7288</v>
      </c>
      <c r="D1120" s="197" t="s">
        <v>47</v>
      </c>
      <c r="E1120" s="11" t="s">
        <v>1416</v>
      </c>
      <c r="F1120" s="3"/>
      <c r="G1120" s="48" t="s">
        <v>6450</v>
      </c>
      <c r="H1120" s="7">
        <v>1117</v>
      </c>
      <c r="I1120" s="48"/>
    </row>
    <row r="1121" spans="1:9" ht="31.5" x14ac:dyDescent="0.2">
      <c r="A1121" s="29" t="s">
        <v>6947</v>
      </c>
      <c r="B1121" s="60">
        <v>43600</v>
      </c>
      <c r="C1121" s="16" t="s">
        <v>7288</v>
      </c>
      <c r="D1121" s="197" t="s">
        <v>70</v>
      </c>
      <c r="E1121" s="11" t="s">
        <v>1417</v>
      </c>
      <c r="F1121" s="3"/>
      <c r="G1121" s="43" t="s">
        <v>6453</v>
      </c>
      <c r="H1121" s="3">
        <v>1118</v>
      </c>
      <c r="I1121" s="48"/>
    </row>
    <row r="1122" spans="1:9" ht="31.5" x14ac:dyDescent="0.2">
      <c r="A1122" s="29" t="s">
        <v>6948</v>
      </c>
      <c r="B1122" s="60">
        <v>43600</v>
      </c>
      <c r="C1122" s="16" t="s">
        <v>7288</v>
      </c>
      <c r="D1122" s="197" t="s">
        <v>70</v>
      </c>
      <c r="E1122" s="11" t="s">
        <v>1422</v>
      </c>
      <c r="F1122" s="3"/>
      <c r="G1122" s="43" t="s">
        <v>6453</v>
      </c>
      <c r="H1122" s="3">
        <v>1119</v>
      </c>
      <c r="I1122" s="48"/>
    </row>
    <row r="1123" spans="1:9" ht="31.5" x14ac:dyDescent="0.2">
      <c r="A1123" s="29" t="s">
        <v>6949</v>
      </c>
      <c r="B1123" s="60">
        <v>43600</v>
      </c>
      <c r="C1123" s="16" t="s">
        <v>7288</v>
      </c>
      <c r="D1123" s="197" t="s">
        <v>70</v>
      </c>
      <c r="E1123" s="11" t="s">
        <v>1418</v>
      </c>
      <c r="F1123" s="3"/>
      <c r="G1123" s="43" t="s">
        <v>6453</v>
      </c>
      <c r="H1123" s="7">
        <v>1120</v>
      </c>
      <c r="I1123" s="48"/>
    </row>
    <row r="1124" spans="1:9" ht="31.5" x14ac:dyDescent="0.2">
      <c r="A1124" s="29" t="s">
        <v>6950</v>
      </c>
      <c r="B1124" s="60">
        <v>43600</v>
      </c>
      <c r="C1124" s="16" t="s">
        <v>7288</v>
      </c>
      <c r="D1124" s="197" t="s">
        <v>70</v>
      </c>
      <c r="E1124" s="11" t="s">
        <v>1415</v>
      </c>
      <c r="F1124" s="3"/>
      <c r="G1124" s="43" t="s">
        <v>6453</v>
      </c>
      <c r="H1124" s="3">
        <v>1121</v>
      </c>
      <c r="I1124" s="48"/>
    </row>
    <row r="1125" spans="1:9" ht="47.25" x14ac:dyDescent="0.2">
      <c r="A1125" s="29" t="s">
        <v>6951</v>
      </c>
      <c r="B1125" s="60">
        <v>43600</v>
      </c>
      <c r="C1125" s="16" t="s">
        <v>7288</v>
      </c>
      <c r="D1125" s="197" t="s">
        <v>736</v>
      </c>
      <c r="E1125" s="11" t="s">
        <v>1410</v>
      </c>
      <c r="F1125" s="3"/>
      <c r="G1125" s="43" t="s">
        <v>6456</v>
      </c>
      <c r="H1125" s="3">
        <v>1122</v>
      </c>
      <c r="I1125" s="48"/>
    </row>
    <row r="1126" spans="1:9" ht="31.5" x14ac:dyDescent="0.2">
      <c r="A1126" s="29" t="s">
        <v>6952</v>
      </c>
      <c r="B1126" s="60">
        <v>43600</v>
      </c>
      <c r="C1126" s="16" t="s">
        <v>7288</v>
      </c>
      <c r="D1126" s="197" t="s">
        <v>47</v>
      </c>
      <c r="E1126" s="11" t="s">
        <v>1411</v>
      </c>
      <c r="F1126" s="3"/>
      <c r="G1126" s="43" t="s">
        <v>6453</v>
      </c>
      <c r="H1126" s="7">
        <v>1123</v>
      </c>
      <c r="I1126" s="48"/>
    </row>
    <row r="1127" spans="1:9" ht="31.5" x14ac:dyDescent="0.2">
      <c r="A1127" s="29" t="s">
        <v>6953</v>
      </c>
      <c r="B1127" s="60">
        <v>43600</v>
      </c>
      <c r="C1127" s="16" t="s">
        <v>7288</v>
      </c>
      <c r="D1127" s="197" t="s">
        <v>70</v>
      </c>
      <c r="E1127" s="11" t="s">
        <v>1421</v>
      </c>
      <c r="F1127" s="3"/>
      <c r="G1127" s="43" t="s">
        <v>6453</v>
      </c>
      <c r="H1127" s="3">
        <v>1124</v>
      </c>
      <c r="I1127" s="48"/>
    </row>
    <row r="1128" spans="1:9" ht="31.5" x14ac:dyDescent="0.2">
      <c r="A1128" s="29" t="s">
        <v>6954</v>
      </c>
      <c r="B1128" s="60">
        <v>43600</v>
      </c>
      <c r="C1128" s="16" t="s">
        <v>7288</v>
      </c>
      <c r="D1128" s="197" t="s">
        <v>70</v>
      </c>
      <c r="E1128" s="11" t="s">
        <v>1412</v>
      </c>
      <c r="F1128" s="3"/>
      <c r="G1128" s="48" t="s">
        <v>6450</v>
      </c>
      <c r="H1128" s="3">
        <v>1125</v>
      </c>
      <c r="I1128" s="48"/>
    </row>
    <row r="1129" spans="1:9" ht="31.5" x14ac:dyDescent="0.2">
      <c r="A1129" s="29" t="s">
        <v>6955</v>
      </c>
      <c r="B1129" s="60">
        <v>43600</v>
      </c>
      <c r="C1129" s="16" t="s">
        <v>7288</v>
      </c>
      <c r="D1129" s="197" t="s">
        <v>1730</v>
      </c>
      <c r="E1129" s="11" t="s">
        <v>1423</v>
      </c>
      <c r="F1129" s="3"/>
      <c r="G1129" s="43" t="s">
        <v>6453</v>
      </c>
      <c r="H1129" s="7">
        <v>1126</v>
      </c>
      <c r="I1129" s="48"/>
    </row>
    <row r="1130" spans="1:9" ht="31.5" x14ac:dyDescent="0.2">
      <c r="A1130" s="29" t="s">
        <v>6956</v>
      </c>
      <c r="B1130" s="60">
        <v>43600</v>
      </c>
      <c r="C1130" s="16" t="s">
        <v>7289</v>
      </c>
      <c r="D1130" s="197" t="s">
        <v>5289</v>
      </c>
      <c r="E1130" s="11" t="s">
        <v>1425</v>
      </c>
      <c r="F1130" s="3"/>
      <c r="G1130" s="43" t="s">
        <v>6453</v>
      </c>
      <c r="H1130" s="3">
        <v>1127</v>
      </c>
      <c r="I1130" s="48"/>
    </row>
    <row r="1131" spans="1:9" ht="31.5" x14ac:dyDescent="0.2">
      <c r="A1131" s="29" t="s">
        <v>6957</v>
      </c>
      <c r="B1131" s="60">
        <v>43600</v>
      </c>
      <c r="C1131" s="16" t="s">
        <v>7289</v>
      </c>
      <c r="D1131" s="197" t="s">
        <v>70</v>
      </c>
      <c r="E1131" s="11" t="s">
        <v>1439</v>
      </c>
      <c r="F1131" s="3"/>
      <c r="G1131" s="43" t="s">
        <v>6450</v>
      </c>
      <c r="H1131" s="3">
        <v>1128</v>
      </c>
      <c r="I1131" s="48"/>
    </row>
    <row r="1132" spans="1:9" ht="31.5" x14ac:dyDescent="0.2">
      <c r="A1132" s="29" t="s">
        <v>6958</v>
      </c>
      <c r="B1132" s="60">
        <v>43600</v>
      </c>
      <c r="C1132" s="16" t="s">
        <v>7289</v>
      </c>
      <c r="D1132" s="197" t="s">
        <v>47</v>
      </c>
      <c r="E1132" s="11" t="s">
        <v>1432</v>
      </c>
      <c r="F1132" s="3"/>
      <c r="G1132" s="43" t="s">
        <v>6453</v>
      </c>
      <c r="H1132" s="7">
        <v>1129</v>
      </c>
      <c r="I1132" s="48"/>
    </row>
    <row r="1133" spans="1:9" ht="31.5" x14ac:dyDescent="0.2">
      <c r="A1133" s="29" t="s">
        <v>6959</v>
      </c>
      <c r="B1133" s="60">
        <v>43600</v>
      </c>
      <c r="C1133" s="16" t="s">
        <v>7289</v>
      </c>
      <c r="D1133" s="197" t="s">
        <v>70</v>
      </c>
      <c r="E1133" s="11" t="s">
        <v>1430</v>
      </c>
      <c r="F1133" s="3"/>
      <c r="G1133" s="43" t="s">
        <v>6453</v>
      </c>
      <c r="H1133" s="3">
        <v>1130</v>
      </c>
      <c r="I1133" s="48"/>
    </row>
    <row r="1134" spans="1:9" ht="31.5" x14ac:dyDescent="0.2">
      <c r="A1134" s="29" t="s">
        <v>6960</v>
      </c>
      <c r="B1134" s="60">
        <v>43600</v>
      </c>
      <c r="C1134" s="16" t="s">
        <v>7289</v>
      </c>
      <c r="D1134" s="197" t="s">
        <v>70</v>
      </c>
      <c r="E1134" s="11" t="s">
        <v>1438</v>
      </c>
      <c r="F1134" s="3"/>
      <c r="G1134" s="43" t="s">
        <v>6450</v>
      </c>
      <c r="H1134" s="3">
        <v>1131</v>
      </c>
      <c r="I1134" s="48"/>
    </row>
    <row r="1135" spans="1:9" ht="31.5" x14ac:dyDescent="0.2">
      <c r="A1135" s="29" t="s">
        <v>6961</v>
      </c>
      <c r="B1135" s="60">
        <v>43600</v>
      </c>
      <c r="C1135" s="16" t="s">
        <v>7289</v>
      </c>
      <c r="D1135" s="197" t="s">
        <v>70</v>
      </c>
      <c r="E1135" s="11" t="s">
        <v>1437</v>
      </c>
      <c r="F1135" s="3"/>
      <c r="G1135" s="43" t="s">
        <v>6453</v>
      </c>
      <c r="H1135" s="7">
        <v>1132</v>
      </c>
      <c r="I1135" s="48"/>
    </row>
    <row r="1136" spans="1:9" ht="31.5" x14ac:dyDescent="0.2">
      <c r="A1136" s="29" t="s">
        <v>6962</v>
      </c>
      <c r="B1136" s="60">
        <v>43600</v>
      </c>
      <c r="C1136" s="16" t="s">
        <v>7289</v>
      </c>
      <c r="D1136" s="197" t="s">
        <v>70</v>
      </c>
      <c r="E1136" s="11" t="s">
        <v>1429</v>
      </c>
      <c r="F1136" s="3"/>
      <c r="G1136" s="43" t="s">
        <v>6453</v>
      </c>
      <c r="H1136" s="3">
        <v>1133</v>
      </c>
      <c r="I1136" s="48"/>
    </row>
    <row r="1137" spans="1:9" ht="31.5" x14ac:dyDescent="0.2">
      <c r="A1137" s="29" t="s">
        <v>6963</v>
      </c>
      <c r="B1137" s="60">
        <v>43600</v>
      </c>
      <c r="C1137" s="16" t="s">
        <v>7289</v>
      </c>
      <c r="D1137" s="197" t="s">
        <v>736</v>
      </c>
      <c r="E1137" s="11" t="s">
        <v>1426</v>
      </c>
      <c r="F1137" s="3"/>
      <c r="G1137" s="43" t="s">
        <v>6453</v>
      </c>
      <c r="H1137" s="3">
        <v>1134</v>
      </c>
      <c r="I1137" s="48"/>
    </row>
    <row r="1138" spans="1:9" ht="31.5" x14ac:dyDescent="0.2">
      <c r="A1138" s="29" t="s">
        <v>6964</v>
      </c>
      <c r="B1138" s="60">
        <v>43600</v>
      </c>
      <c r="C1138" s="16" t="s">
        <v>7289</v>
      </c>
      <c r="D1138" s="197" t="s">
        <v>70</v>
      </c>
      <c r="E1138" s="11" t="s">
        <v>1435</v>
      </c>
      <c r="F1138" s="3"/>
      <c r="G1138" s="43" t="s">
        <v>6453</v>
      </c>
      <c r="H1138" s="7">
        <v>1135</v>
      </c>
      <c r="I1138" s="48"/>
    </row>
    <row r="1139" spans="1:9" ht="31.5" x14ac:dyDescent="0.2">
      <c r="A1139" s="29" t="s">
        <v>6965</v>
      </c>
      <c r="B1139" s="60">
        <v>43600</v>
      </c>
      <c r="C1139" s="16" t="s">
        <v>7289</v>
      </c>
      <c r="D1139" s="197" t="s">
        <v>70</v>
      </c>
      <c r="E1139" s="11" t="s">
        <v>1436</v>
      </c>
      <c r="F1139" s="3"/>
      <c r="G1139" s="48" t="s">
        <v>6450</v>
      </c>
      <c r="H1139" s="3">
        <v>1136</v>
      </c>
      <c r="I1139" s="48"/>
    </row>
    <row r="1140" spans="1:9" ht="31.5" x14ac:dyDescent="0.2">
      <c r="A1140" s="29" t="s">
        <v>6966</v>
      </c>
      <c r="B1140" s="60">
        <v>43600</v>
      </c>
      <c r="C1140" s="16" t="s">
        <v>7289</v>
      </c>
      <c r="D1140" s="197" t="s">
        <v>47</v>
      </c>
      <c r="E1140" s="11" t="s">
        <v>1431</v>
      </c>
      <c r="F1140" s="3"/>
      <c r="G1140" s="48" t="s">
        <v>6450</v>
      </c>
      <c r="H1140" s="3">
        <v>1137</v>
      </c>
      <c r="I1140" s="48"/>
    </row>
    <row r="1141" spans="1:9" ht="31.5" x14ac:dyDescent="0.2">
      <c r="A1141" s="29" t="s">
        <v>6967</v>
      </c>
      <c r="B1141" s="60">
        <v>43600</v>
      </c>
      <c r="C1141" s="16" t="s">
        <v>7289</v>
      </c>
      <c r="D1141" s="197" t="s">
        <v>70</v>
      </c>
      <c r="E1141" s="11" t="s">
        <v>1434</v>
      </c>
      <c r="F1141" s="3"/>
      <c r="G1141" s="43" t="s">
        <v>6453</v>
      </c>
      <c r="H1141" s="7">
        <v>1138</v>
      </c>
      <c r="I1141" s="48"/>
    </row>
    <row r="1142" spans="1:9" ht="31.5" x14ac:dyDescent="0.2">
      <c r="A1142" s="29" t="s">
        <v>6968</v>
      </c>
      <c r="B1142" s="60">
        <v>43600</v>
      </c>
      <c r="C1142" s="16" t="s">
        <v>7289</v>
      </c>
      <c r="D1142" s="197" t="s">
        <v>70</v>
      </c>
      <c r="E1142" s="11" t="s">
        <v>1428</v>
      </c>
      <c r="F1142" s="3"/>
      <c r="G1142" s="43" t="s">
        <v>6453</v>
      </c>
      <c r="H1142" s="3">
        <v>1139</v>
      </c>
      <c r="I1142" s="48"/>
    </row>
    <row r="1143" spans="1:9" ht="31.5" x14ac:dyDescent="0.2">
      <c r="A1143" s="29" t="s">
        <v>6969</v>
      </c>
      <c r="B1143" s="60">
        <v>43600</v>
      </c>
      <c r="C1143" s="16" t="s">
        <v>7289</v>
      </c>
      <c r="D1143" s="197" t="s">
        <v>47</v>
      </c>
      <c r="E1143" s="11" t="s">
        <v>1427</v>
      </c>
      <c r="F1143" s="3"/>
      <c r="G1143" s="43" t="s">
        <v>6453</v>
      </c>
      <c r="H1143" s="3">
        <v>1140</v>
      </c>
      <c r="I1143" s="48"/>
    </row>
    <row r="1144" spans="1:9" ht="31.5" x14ac:dyDescent="0.2">
      <c r="A1144" s="29" t="s">
        <v>6970</v>
      </c>
      <c r="B1144" s="60">
        <v>43600</v>
      </c>
      <c r="C1144" s="16" t="s">
        <v>7289</v>
      </c>
      <c r="D1144" s="197" t="s">
        <v>70</v>
      </c>
      <c r="E1144" s="11" t="s">
        <v>1433</v>
      </c>
      <c r="F1144" s="3"/>
      <c r="G1144" s="43" t="s">
        <v>6453</v>
      </c>
      <c r="H1144" s="7">
        <v>1141</v>
      </c>
      <c r="I1144" s="48"/>
    </row>
    <row r="1145" spans="1:9" ht="31.5" x14ac:dyDescent="0.2">
      <c r="A1145" s="29" t="s">
        <v>6971</v>
      </c>
      <c r="B1145" s="60">
        <v>43600</v>
      </c>
      <c r="C1145" s="16" t="s">
        <v>7290</v>
      </c>
      <c r="D1145" s="197" t="s">
        <v>47</v>
      </c>
      <c r="E1145" s="11" t="s">
        <v>1105</v>
      </c>
      <c r="F1145" s="3"/>
      <c r="G1145" s="48" t="s">
        <v>6450</v>
      </c>
      <c r="H1145" s="3">
        <v>1142</v>
      </c>
      <c r="I1145" s="48"/>
    </row>
    <row r="1146" spans="1:9" ht="31.5" x14ac:dyDescent="0.2">
      <c r="A1146" s="29" t="s">
        <v>6972</v>
      </c>
      <c r="B1146" s="60">
        <v>43600</v>
      </c>
      <c r="C1146" s="16" t="s">
        <v>7290</v>
      </c>
      <c r="D1146" s="197" t="s">
        <v>70</v>
      </c>
      <c r="E1146" s="11" t="s">
        <v>1143</v>
      </c>
      <c r="F1146" s="3"/>
      <c r="G1146" s="43" t="s">
        <v>6453</v>
      </c>
      <c r="H1146" s="3">
        <v>1143</v>
      </c>
      <c r="I1146" s="48"/>
    </row>
    <row r="1147" spans="1:9" ht="31.5" x14ac:dyDescent="0.2">
      <c r="A1147" s="29" t="s">
        <v>6973</v>
      </c>
      <c r="B1147" s="60">
        <v>43600</v>
      </c>
      <c r="C1147" s="16" t="s">
        <v>7290</v>
      </c>
      <c r="D1147" s="197" t="s">
        <v>70</v>
      </c>
      <c r="E1147" s="11" t="s">
        <v>1133</v>
      </c>
      <c r="F1147" s="3"/>
      <c r="G1147" s="48" t="s">
        <v>6450</v>
      </c>
      <c r="H1147" s="7">
        <v>1144</v>
      </c>
      <c r="I1147" s="48"/>
    </row>
    <row r="1148" spans="1:9" ht="31.5" x14ac:dyDescent="0.2">
      <c r="A1148" s="29" t="s">
        <v>6974</v>
      </c>
      <c r="B1148" s="60">
        <v>43600</v>
      </c>
      <c r="C1148" s="16" t="s">
        <v>7290</v>
      </c>
      <c r="D1148" s="197" t="s">
        <v>47</v>
      </c>
      <c r="E1148" s="11" t="s">
        <v>1131</v>
      </c>
      <c r="F1148" s="3"/>
      <c r="G1148" s="48" t="s">
        <v>6450</v>
      </c>
      <c r="H1148" s="3">
        <v>1145</v>
      </c>
      <c r="I1148" s="48"/>
    </row>
    <row r="1149" spans="1:9" ht="31.5" x14ac:dyDescent="0.2">
      <c r="A1149" s="29" t="s">
        <v>6975</v>
      </c>
      <c r="B1149" s="60">
        <v>43600</v>
      </c>
      <c r="C1149" s="16" t="s">
        <v>7290</v>
      </c>
      <c r="D1149" s="197" t="s">
        <v>47</v>
      </c>
      <c r="E1149" s="11" t="s">
        <v>1129</v>
      </c>
      <c r="F1149" s="3"/>
      <c r="G1149" s="48" t="s">
        <v>6450</v>
      </c>
      <c r="H1149" s="3">
        <v>1146</v>
      </c>
      <c r="I1149" s="48"/>
    </row>
    <row r="1150" spans="1:9" ht="47.25" x14ac:dyDescent="0.2">
      <c r="A1150" s="29" t="s">
        <v>6976</v>
      </c>
      <c r="B1150" s="60">
        <v>43600</v>
      </c>
      <c r="C1150" s="16" t="s">
        <v>7290</v>
      </c>
      <c r="D1150" s="197" t="s">
        <v>47</v>
      </c>
      <c r="E1150" s="11" t="s">
        <v>1130</v>
      </c>
      <c r="F1150" s="3"/>
      <c r="G1150" s="43" t="s">
        <v>6456</v>
      </c>
      <c r="H1150" s="7">
        <v>1147</v>
      </c>
      <c r="I1150" s="48"/>
    </row>
    <row r="1151" spans="1:9" ht="31.5" x14ac:dyDescent="0.2">
      <c r="A1151" s="29" t="s">
        <v>6977</v>
      </c>
      <c r="B1151" s="60">
        <v>43600</v>
      </c>
      <c r="C1151" s="16" t="s">
        <v>7290</v>
      </c>
      <c r="D1151" s="197" t="s">
        <v>5289</v>
      </c>
      <c r="E1151" s="11" t="s">
        <v>1128</v>
      </c>
      <c r="F1151" s="3"/>
      <c r="G1151" s="48" t="s">
        <v>6450</v>
      </c>
      <c r="H1151" s="3">
        <v>1148</v>
      </c>
      <c r="I1151" s="48"/>
    </row>
    <row r="1152" spans="1:9" ht="31.5" x14ac:dyDescent="0.2">
      <c r="A1152" s="29" t="s">
        <v>6978</v>
      </c>
      <c r="B1152" s="60">
        <v>43600</v>
      </c>
      <c r="C1152" s="16" t="s">
        <v>7290</v>
      </c>
      <c r="D1152" s="197" t="s">
        <v>70</v>
      </c>
      <c r="E1152" s="11" t="s">
        <v>1127</v>
      </c>
      <c r="F1152" s="3"/>
      <c r="G1152" s="48" t="s">
        <v>6450</v>
      </c>
      <c r="H1152" s="3">
        <v>1149</v>
      </c>
      <c r="I1152" s="48"/>
    </row>
    <row r="1153" spans="1:9" ht="31.5" x14ac:dyDescent="0.2">
      <c r="A1153" s="29" t="s">
        <v>6979</v>
      </c>
      <c r="B1153" s="60">
        <v>43600</v>
      </c>
      <c r="C1153" s="16" t="s">
        <v>7290</v>
      </c>
      <c r="D1153" s="197" t="s">
        <v>47</v>
      </c>
      <c r="E1153" s="11" t="s">
        <v>1121</v>
      </c>
      <c r="F1153" s="3"/>
      <c r="G1153" s="48" t="s">
        <v>6450</v>
      </c>
      <c r="H1153" s="7">
        <v>1150</v>
      </c>
      <c r="I1153" s="48"/>
    </row>
    <row r="1154" spans="1:9" ht="31.5" x14ac:dyDescent="0.2">
      <c r="A1154" s="29" t="s">
        <v>6980</v>
      </c>
      <c r="B1154" s="60">
        <v>43600</v>
      </c>
      <c r="C1154" s="16" t="s">
        <v>7290</v>
      </c>
      <c r="D1154" s="197" t="s">
        <v>47</v>
      </c>
      <c r="E1154" s="11" t="s">
        <v>1120</v>
      </c>
      <c r="F1154" s="3"/>
      <c r="G1154" s="48" t="s">
        <v>6450</v>
      </c>
      <c r="H1154" s="3">
        <v>1151</v>
      </c>
      <c r="I1154" s="48"/>
    </row>
    <row r="1155" spans="1:9" ht="31.5" x14ac:dyDescent="0.2">
      <c r="A1155" s="29" t="s">
        <v>6981</v>
      </c>
      <c r="B1155" s="60">
        <v>43600</v>
      </c>
      <c r="C1155" s="16" t="s">
        <v>7290</v>
      </c>
      <c r="D1155" s="197" t="s">
        <v>70</v>
      </c>
      <c r="E1155" s="11" t="s">
        <v>1125</v>
      </c>
      <c r="F1155" s="3"/>
      <c r="G1155" s="48" t="s">
        <v>6450</v>
      </c>
      <c r="H1155" s="3">
        <v>1152</v>
      </c>
      <c r="I1155" s="48"/>
    </row>
    <row r="1156" spans="1:9" ht="31.5" x14ac:dyDescent="0.2">
      <c r="A1156" s="29" t="s">
        <v>6982</v>
      </c>
      <c r="B1156" s="60">
        <v>43600</v>
      </c>
      <c r="C1156" s="16" t="s">
        <v>7290</v>
      </c>
      <c r="D1156" s="197" t="s">
        <v>5289</v>
      </c>
      <c r="E1156" s="11" t="s">
        <v>1118</v>
      </c>
      <c r="F1156" s="3"/>
      <c r="G1156" s="48" t="s">
        <v>6450</v>
      </c>
      <c r="H1156" s="7">
        <v>1153</v>
      </c>
      <c r="I1156" s="48"/>
    </row>
    <row r="1157" spans="1:9" ht="31.5" x14ac:dyDescent="0.2">
      <c r="A1157" s="29" t="s">
        <v>6983</v>
      </c>
      <c r="B1157" s="60">
        <v>43600</v>
      </c>
      <c r="C1157" s="16" t="s">
        <v>7290</v>
      </c>
      <c r="D1157" s="197" t="s">
        <v>70</v>
      </c>
      <c r="E1157" s="11" t="s">
        <v>1124</v>
      </c>
      <c r="F1157" s="3"/>
      <c r="G1157" s="48" t="s">
        <v>6450</v>
      </c>
      <c r="H1157" s="3">
        <v>1154</v>
      </c>
      <c r="I1157" s="48"/>
    </row>
    <row r="1158" spans="1:9" ht="31.5" x14ac:dyDescent="0.2">
      <c r="A1158" s="29" t="s">
        <v>6984</v>
      </c>
      <c r="B1158" s="60">
        <v>43600</v>
      </c>
      <c r="C1158" s="16" t="s">
        <v>7290</v>
      </c>
      <c r="D1158" s="197" t="s">
        <v>47</v>
      </c>
      <c r="E1158" s="11" t="s">
        <v>1119</v>
      </c>
      <c r="F1158" s="3"/>
      <c r="G1158" s="48" t="s">
        <v>6450</v>
      </c>
      <c r="H1158" s="3">
        <v>1155</v>
      </c>
      <c r="I1158" s="48"/>
    </row>
    <row r="1159" spans="1:9" ht="15.75" x14ac:dyDescent="0.2">
      <c r="A1159" s="29" t="s">
        <v>6985</v>
      </c>
      <c r="B1159" s="60">
        <v>43600</v>
      </c>
      <c r="C1159" s="16" t="s">
        <v>7290</v>
      </c>
      <c r="D1159" s="197" t="s">
        <v>472</v>
      </c>
      <c r="E1159" s="11" t="s">
        <v>1152</v>
      </c>
      <c r="F1159" s="3"/>
      <c r="G1159" s="48" t="s">
        <v>6450</v>
      </c>
      <c r="H1159" s="7">
        <v>1156</v>
      </c>
      <c r="I1159" s="48"/>
    </row>
    <row r="1160" spans="1:9" ht="31.5" x14ac:dyDescent="0.2">
      <c r="A1160" s="29" t="s">
        <v>6986</v>
      </c>
      <c r="B1160" s="60">
        <v>43600</v>
      </c>
      <c r="C1160" s="16" t="s">
        <v>7290</v>
      </c>
      <c r="D1160" s="197" t="s">
        <v>70</v>
      </c>
      <c r="E1160" s="11" t="s">
        <v>1122</v>
      </c>
      <c r="F1160" s="3"/>
      <c r="G1160" s="48" t="s">
        <v>6450</v>
      </c>
      <c r="H1160" s="3">
        <v>1157</v>
      </c>
      <c r="I1160" s="48"/>
    </row>
    <row r="1161" spans="1:9" ht="31.5" x14ac:dyDescent="0.2">
      <c r="A1161" s="29" t="s">
        <v>6987</v>
      </c>
      <c r="B1161" s="60">
        <v>43600</v>
      </c>
      <c r="C1161" s="16" t="s">
        <v>7290</v>
      </c>
      <c r="D1161" s="197" t="s">
        <v>70</v>
      </c>
      <c r="E1161" s="11" t="s">
        <v>1123</v>
      </c>
      <c r="F1161" s="3"/>
      <c r="G1161" s="48" t="s">
        <v>6450</v>
      </c>
      <c r="H1161" s="3">
        <v>1158</v>
      </c>
      <c r="I1161" s="48"/>
    </row>
    <row r="1162" spans="1:9" ht="31.5" x14ac:dyDescent="0.2">
      <c r="A1162" s="29" t="s">
        <v>6988</v>
      </c>
      <c r="B1162" s="60">
        <v>43600</v>
      </c>
      <c r="C1162" s="16" t="s">
        <v>7290</v>
      </c>
      <c r="D1162" s="197" t="s">
        <v>168</v>
      </c>
      <c r="E1162" s="11" t="s">
        <v>1108</v>
      </c>
      <c r="F1162" s="3"/>
      <c r="G1162" s="48" t="s">
        <v>6450</v>
      </c>
      <c r="H1162" s="7">
        <v>1159</v>
      </c>
      <c r="I1162" s="48"/>
    </row>
    <row r="1163" spans="1:9" ht="31.5" x14ac:dyDescent="0.2">
      <c r="A1163" s="29" t="s">
        <v>6989</v>
      </c>
      <c r="B1163" s="60">
        <v>43600</v>
      </c>
      <c r="C1163" s="16" t="s">
        <v>7290</v>
      </c>
      <c r="D1163" s="197" t="s">
        <v>70</v>
      </c>
      <c r="E1163" s="11" t="s">
        <v>1126</v>
      </c>
      <c r="F1163" s="3"/>
      <c r="G1163" s="48" t="s">
        <v>6450</v>
      </c>
      <c r="H1163" s="3">
        <v>1160</v>
      </c>
      <c r="I1163" s="48"/>
    </row>
    <row r="1164" spans="1:9" ht="31.5" x14ac:dyDescent="0.2">
      <c r="A1164" s="29" t="s">
        <v>6990</v>
      </c>
      <c r="B1164" s="60">
        <v>43600</v>
      </c>
      <c r="C1164" s="16" t="s">
        <v>7290</v>
      </c>
      <c r="D1164" s="197" t="s">
        <v>70</v>
      </c>
      <c r="E1164" s="11" t="s">
        <v>1113</v>
      </c>
      <c r="F1164" s="3"/>
      <c r="G1164" s="48" t="s">
        <v>6450</v>
      </c>
      <c r="H1164" s="3">
        <v>1161</v>
      </c>
      <c r="I1164" s="48"/>
    </row>
    <row r="1165" spans="1:9" ht="31.5" x14ac:dyDescent="0.2">
      <c r="A1165" s="29" t="s">
        <v>6991</v>
      </c>
      <c r="B1165" s="60">
        <v>43600</v>
      </c>
      <c r="C1165" s="16" t="s">
        <v>7290</v>
      </c>
      <c r="D1165" s="197" t="s">
        <v>70</v>
      </c>
      <c r="E1165" s="11" t="s">
        <v>1114</v>
      </c>
      <c r="F1165" s="3"/>
      <c r="G1165" s="48" t="s">
        <v>6450</v>
      </c>
      <c r="H1165" s="7">
        <v>1162</v>
      </c>
      <c r="I1165" s="48"/>
    </row>
    <row r="1166" spans="1:9" ht="63" x14ac:dyDescent="0.2">
      <c r="A1166" s="52" t="s">
        <v>7291</v>
      </c>
      <c r="B1166" s="75" t="s">
        <v>7292</v>
      </c>
      <c r="C1166" s="16" t="s">
        <v>7290</v>
      </c>
      <c r="D1166" s="197" t="s">
        <v>70</v>
      </c>
      <c r="E1166" s="11" t="s">
        <v>1115</v>
      </c>
      <c r="F1166" s="3"/>
      <c r="G1166" s="98" t="s">
        <v>7293</v>
      </c>
      <c r="H1166" s="3">
        <v>1163</v>
      </c>
      <c r="I1166" s="48"/>
    </row>
    <row r="1167" spans="1:9" ht="47.25" x14ac:dyDescent="0.2">
      <c r="A1167" s="52" t="s">
        <v>7294</v>
      </c>
      <c r="B1167" s="75" t="s">
        <v>7295</v>
      </c>
      <c r="C1167" s="16" t="s">
        <v>7290</v>
      </c>
      <c r="D1167" s="197" t="s">
        <v>70</v>
      </c>
      <c r="E1167" s="11" t="s">
        <v>1109</v>
      </c>
      <c r="F1167" s="3"/>
      <c r="G1167" s="98" t="s">
        <v>7296</v>
      </c>
      <c r="H1167" s="3">
        <v>1164</v>
      </c>
      <c r="I1167" s="48"/>
    </row>
    <row r="1168" spans="1:9" ht="31.5" x14ac:dyDescent="0.2">
      <c r="A1168" s="29" t="s">
        <v>6992</v>
      </c>
      <c r="B1168" s="60">
        <v>43600</v>
      </c>
      <c r="C1168" s="16" t="s">
        <v>7290</v>
      </c>
      <c r="D1168" s="197" t="s">
        <v>70</v>
      </c>
      <c r="E1168" s="11" t="s">
        <v>1110</v>
      </c>
      <c r="F1168" s="3"/>
      <c r="G1168" s="48" t="s">
        <v>6450</v>
      </c>
      <c r="H1168" s="7">
        <v>1165</v>
      </c>
      <c r="I1168" s="48"/>
    </row>
    <row r="1169" spans="1:9" ht="63" x14ac:dyDescent="0.2">
      <c r="A1169" s="52" t="s">
        <v>7297</v>
      </c>
      <c r="B1169" s="60">
        <v>43600</v>
      </c>
      <c r="C1169" s="16" t="s">
        <v>7290</v>
      </c>
      <c r="D1169" s="197" t="s">
        <v>70</v>
      </c>
      <c r="E1169" s="11" t="s">
        <v>1111</v>
      </c>
      <c r="F1169" s="3"/>
      <c r="G1169" s="43" t="s">
        <v>7293</v>
      </c>
      <c r="H1169" s="3">
        <v>1166</v>
      </c>
      <c r="I1169" s="48"/>
    </row>
    <row r="1170" spans="1:9" ht="31.5" x14ac:dyDescent="0.2">
      <c r="A1170" s="29" t="s">
        <v>6993</v>
      </c>
      <c r="B1170" s="60">
        <v>43600</v>
      </c>
      <c r="C1170" s="16" t="s">
        <v>7290</v>
      </c>
      <c r="D1170" s="197" t="s">
        <v>70</v>
      </c>
      <c r="E1170" s="11" t="s">
        <v>1112</v>
      </c>
      <c r="F1170" s="3"/>
      <c r="G1170" s="48" t="s">
        <v>6450</v>
      </c>
      <c r="H1170" s="3">
        <v>1167</v>
      </c>
      <c r="I1170" s="48"/>
    </row>
    <row r="1171" spans="1:9" ht="31.5" x14ac:dyDescent="0.2">
      <c r="A1171" s="29" t="s">
        <v>6994</v>
      </c>
      <c r="B1171" s="60">
        <v>43600</v>
      </c>
      <c r="C1171" s="16" t="s">
        <v>7290</v>
      </c>
      <c r="D1171" s="197" t="s">
        <v>70</v>
      </c>
      <c r="E1171" s="11" t="s">
        <v>1117</v>
      </c>
      <c r="F1171" s="3"/>
      <c r="G1171" s="48" t="s">
        <v>6450</v>
      </c>
      <c r="H1171" s="7">
        <v>1168</v>
      </c>
      <c r="I1171" s="48"/>
    </row>
    <row r="1172" spans="1:9" ht="31.5" x14ac:dyDescent="0.2">
      <c r="A1172" s="29" t="s">
        <v>6995</v>
      </c>
      <c r="B1172" s="60">
        <v>43600</v>
      </c>
      <c r="C1172" s="16" t="s">
        <v>7290</v>
      </c>
      <c r="D1172" s="197" t="s">
        <v>70</v>
      </c>
      <c r="E1172" s="11" t="s">
        <v>1142</v>
      </c>
      <c r="F1172" s="3"/>
      <c r="G1172" s="48" t="s">
        <v>6450</v>
      </c>
      <c r="H1172" s="3">
        <v>1169</v>
      </c>
      <c r="I1172" s="48"/>
    </row>
    <row r="1173" spans="1:9" ht="31.5" x14ac:dyDescent="0.2">
      <c r="A1173" s="29" t="s">
        <v>6996</v>
      </c>
      <c r="B1173" s="60">
        <v>43600</v>
      </c>
      <c r="C1173" s="16" t="s">
        <v>7290</v>
      </c>
      <c r="D1173" s="197" t="s">
        <v>70</v>
      </c>
      <c r="E1173" s="11" t="s">
        <v>1116</v>
      </c>
      <c r="F1173" s="3"/>
      <c r="G1173" s="48" t="s">
        <v>6450</v>
      </c>
      <c r="H1173" s="3">
        <v>1170</v>
      </c>
      <c r="I1173" s="48"/>
    </row>
    <row r="1174" spans="1:9" ht="31.5" x14ac:dyDescent="0.2">
      <c r="A1174" s="52" t="s">
        <v>7299</v>
      </c>
      <c r="B1174" s="75" t="s">
        <v>7300</v>
      </c>
      <c r="C1174" s="16" t="s">
        <v>7290</v>
      </c>
      <c r="D1174" s="197" t="s">
        <v>47</v>
      </c>
      <c r="E1174" s="11" t="s">
        <v>1106</v>
      </c>
      <c r="F1174" s="3"/>
      <c r="G1174" s="43" t="s">
        <v>7301</v>
      </c>
      <c r="H1174" s="7">
        <v>1171</v>
      </c>
      <c r="I1174" s="48"/>
    </row>
    <row r="1175" spans="1:9" ht="31.5" x14ac:dyDescent="0.2">
      <c r="A1175" s="29" t="s">
        <v>6997</v>
      </c>
      <c r="B1175" s="60">
        <v>43600</v>
      </c>
      <c r="C1175" s="16" t="s">
        <v>7290</v>
      </c>
      <c r="D1175" s="197" t="s">
        <v>736</v>
      </c>
      <c r="E1175" s="11" t="s">
        <v>1107</v>
      </c>
      <c r="F1175" s="3"/>
      <c r="G1175" s="48" t="s">
        <v>6450</v>
      </c>
      <c r="H1175" s="3">
        <v>1172</v>
      </c>
      <c r="I1175" s="48"/>
    </row>
    <row r="1176" spans="1:9" ht="31.5" x14ac:dyDescent="0.2">
      <c r="A1176" s="29" t="s">
        <v>6998</v>
      </c>
      <c r="B1176" s="60">
        <v>43600</v>
      </c>
      <c r="C1176" s="16" t="s">
        <v>7290</v>
      </c>
      <c r="D1176" s="197" t="s">
        <v>5289</v>
      </c>
      <c r="E1176" s="11" t="s">
        <v>1104</v>
      </c>
      <c r="F1176" s="3"/>
      <c r="G1176" s="48" t="s">
        <v>6450</v>
      </c>
      <c r="H1176" s="3">
        <v>1173</v>
      </c>
      <c r="I1176" s="48"/>
    </row>
    <row r="1177" spans="1:9" ht="31.5" x14ac:dyDescent="0.2">
      <c r="A1177" s="29" t="s">
        <v>6999</v>
      </c>
      <c r="B1177" s="60">
        <v>43600</v>
      </c>
      <c r="C1177" s="16" t="s">
        <v>7290</v>
      </c>
      <c r="D1177" s="197" t="s">
        <v>70</v>
      </c>
      <c r="E1177" s="11" t="s">
        <v>1137</v>
      </c>
      <c r="F1177" s="3"/>
      <c r="G1177" s="48" t="s">
        <v>6450</v>
      </c>
      <c r="H1177" s="7">
        <v>1174</v>
      </c>
      <c r="I1177" s="48"/>
    </row>
    <row r="1178" spans="1:9" ht="31.5" x14ac:dyDescent="0.2">
      <c r="A1178" s="29" t="s">
        <v>7000</v>
      </c>
      <c r="B1178" s="60">
        <v>43600</v>
      </c>
      <c r="C1178" s="16" t="s">
        <v>7290</v>
      </c>
      <c r="D1178" s="197" t="s">
        <v>70</v>
      </c>
      <c r="E1178" s="11" t="s">
        <v>1139</v>
      </c>
      <c r="F1178" s="3"/>
      <c r="G1178" s="48" t="s">
        <v>6450</v>
      </c>
      <c r="H1178" s="3">
        <v>1175</v>
      </c>
      <c r="I1178" s="48"/>
    </row>
    <row r="1179" spans="1:9" ht="31.5" x14ac:dyDescent="0.2">
      <c r="A1179" s="29" t="s">
        <v>7001</v>
      </c>
      <c r="B1179" s="60">
        <v>43600</v>
      </c>
      <c r="C1179" s="16" t="s">
        <v>7290</v>
      </c>
      <c r="D1179" s="197" t="s">
        <v>70</v>
      </c>
      <c r="E1179" s="11" t="s">
        <v>1140</v>
      </c>
      <c r="F1179" s="3"/>
      <c r="G1179" s="48" t="s">
        <v>6450</v>
      </c>
      <c r="H1179" s="3">
        <v>1176</v>
      </c>
      <c r="I1179" s="48"/>
    </row>
    <row r="1180" spans="1:9" ht="31.5" x14ac:dyDescent="0.2">
      <c r="A1180" s="29" t="s">
        <v>7002</v>
      </c>
      <c r="B1180" s="60">
        <v>43600</v>
      </c>
      <c r="C1180" s="16" t="s">
        <v>7290</v>
      </c>
      <c r="D1180" s="197" t="s">
        <v>70</v>
      </c>
      <c r="E1180" s="11" t="s">
        <v>1141</v>
      </c>
      <c r="F1180" s="3"/>
      <c r="G1180" s="48" t="s">
        <v>6450</v>
      </c>
      <c r="H1180" s="7">
        <v>1177</v>
      </c>
      <c r="I1180" s="48"/>
    </row>
    <row r="1181" spans="1:9" ht="31.5" x14ac:dyDescent="0.2">
      <c r="A1181" s="29" t="s">
        <v>7003</v>
      </c>
      <c r="B1181" s="60">
        <v>43600</v>
      </c>
      <c r="C1181" s="16" t="s">
        <v>7290</v>
      </c>
      <c r="D1181" s="197" t="s">
        <v>70</v>
      </c>
      <c r="E1181" s="11" t="s">
        <v>1150</v>
      </c>
      <c r="F1181" s="3"/>
      <c r="G1181" s="48" t="s">
        <v>6450</v>
      </c>
      <c r="H1181" s="3">
        <v>1178</v>
      </c>
      <c r="I1181" s="48"/>
    </row>
    <row r="1182" spans="1:9" ht="31.5" x14ac:dyDescent="0.2">
      <c r="A1182" s="29" t="s">
        <v>7004</v>
      </c>
      <c r="B1182" s="60">
        <v>43600</v>
      </c>
      <c r="C1182" s="16" t="s">
        <v>7290</v>
      </c>
      <c r="D1182" s="197" t="s">
        <v>70</v>
      </c>
      <c r="E1182" s="11" t="s">
        <v>202</v>
      </c>
      <c r="F1182" s="3"/>
      <c r="G1182" s="48" t="s">
        <v>6450</v>
      </c>
      <c r="H1182" s="3">
        <v>1179</v>
      </c>
      <c r="I1182" s="48"/>
    </row>
    <row r="1183" spans="1:9" ht="31.5" x14ac:dyDescent="0.2">
      <c r="A1183" s="29" t="s">
        <v>7005</v>
      </c>
      <c r="B1183" s="60">
        <v>43600</v>
      </c>
      <c r="C1183" s="16" t="s">
        <v>7290</v>
      </c>
      <c r="D1183" s="197" t="s">
        <v>70</v>
      </c>
      <c r="E1183" s="11" t="s">
        <v>1144</v>
      </c>
      <c r="F1183" s="3"/>
      <c r="G1183" s="48" t="s">
        <v>6450</v>
      </c>
      <c r="H1183" s="7">
        <v>1180</v>
      </c>
      <c r="I1183" s="48"/>
    </row>
    <row r="1184" spans="1:9" ht="31.5" x14ac:dyDescent="0.2">
      <c r="A1184" s="29" t="s">
        <v>7006</v>
      </c>
      <c r="B1184" s="60">
        <v>43600</v>
      </c>
      <c r="C1184" s="16" t="s">
        <v>7290</v>
      </c>
      <c r="D1184" s="197" t="s">
        <v>70</v>
      </c>
      <c r="E1184" s="11" t="s">
        <v>1135</v>
      </c>
      <c r="F1184" s="3"/>
      <c r="G1184" s="48" t="s">
        <v>6450</v>
      </c>
      <c r="H1184" s="3">
        <v>1181</v>
      </c>
      <c r="I1184" s="48"/>
    </row>
    <row r="1185" spans="1:9" ht="31.5" x14ac:dyDescent="0.2">
      <c r="A1185" s="29" t="s">
        <v>7007</v>
      </c>
      <c r="B1185" s="60">
        <v>43600</v>
      </c>
      <c r="C1185" s="16" t="s">
        <v>7290</v>
      </c>
      <c r="D1185" s="197" t="s">
        <v>70</v>
      </c>
      <c r="E1185" s="11" t="s">
        <v>1136</v>
      </c>
      <c r="F1185" s="3"/>
      <c r="G1185" s="48" t="s">
        <v>6450</v>
      </c>
      <c r="H1185" s="3">
        <v>1182</v>
      </c>
      <c r="I1185" s="48"/>
    </row>
    <row r="1186" spans="1:9" ht="31.5" x14ac:dyDescent="0.2">
      <c r="A1186" s="29" t="s">
        <v>7008</v>
      </c>
      <c r="B1186" s="60">
        <v>43600</v>
      </c>
      <c r="C1186" s="16" t="s">
        <v>7290</v>
      </c>
      <c r="D1186" s="197" t="s">
        <v>70</v>
      </c>
      <c r="E1186" s="11" t="s">
        <v>1132</v>
      </c>
      <c r="F1186" s="3"/>
      <c r="G1186" s="48" t="s">
        <v>6450</v>
      </c>
      <c r="H1186" s="7">
        <v>1183</v>
      </c>
      <c r="I1186" s="48"/>
    </row>
    <row r="1187" spans="1:9" ht="31.5" x14ac:dyDescent="0.2">
      <c r="A1187" s="29" t="s">
        <v>7009</v>
      </c>
      <c r="B1187" s="60">
        <v>43600</v>
      </c>
      <c r="C1187" s="16" t="s">
        <v>7290</v>
      </c>
      <c r="D1187" s="197" t="s">
        <v>70</v>
      </c>
      <c r="E1187" s="11" t="s">
        <v>1145</v>
      </c>
      <c r="F1187" s="3"/>
      <c r="G1187" s="48" t="s">
        <v>6450</v>
      </c>
      <c r="H1187" s="3">
        <v>1184</v>
      </c>
      <c r="I1187" s="48"/>
    </row>
    <row r="1188" spans="1:9" ht="31.5" x14ac:dyDescent="0.2">
      <c r="A1188" s="29" t="s">
        <v>7010</v>
      </c>
      <c r="B1188" s="60">
        <v>43600</v>
      </c>
      <c r="C1188" s="16" t="s">
        <v>7290</v>
      </c>
      <c r="D1188" s="197" t="s">
        <v>70</v>
      </c>
      <c r="E1188" s="11" t="s">
        <v>1134</v>
      </c>
      <c r="F1188" s="3"/>
      <c r="G1188" s="48" t="s">
        <v>6450</v>
      </c>
      <c r="H1188" s="3">
        <v>1185</v>
      </c>
      <c r="I1188" s="48"/>
    </row>
    <row r="1189" spans="1:9" ht="31.5" x14ac:dyDescent="0.2">
      <c r="A1189" s="29" t="s">
        <v>7011</v>
      </c>
      <c r="B1189" s="60">
        <v>43600</v>
      </c>
      <c r="C1189" s="16" t="s">
        <v>7290</v>
      </c>
      <c r="D1189" s="197" t="s">
        <v>70</v>
      </c>
      <c r="E1189" s="11" t="s">
        <v>1148</v>
      </c>
      <c r="F1189" s="3"/>
      <c r="G1189" s="48" t="s">
        <v>6450</v>
      </c>
      <c r="H1189" s="7">
        <v>1186</v>
      </c>
      <c r="I1189" s="48"/>
    </row>
    <row r="1190" spans="1:9" ht="31.5" x14ac:dyDescent="0.2">
      <c r="A1190" s="29" t="s">
        <v>7012</v>
      </c>
      <c r="B1190" s="60">
        <v>43600</v>
      </c>
      <c r="C1190" s="16" t="s">
        <v>7290</v>
      </c>
      <c r="D1190" s="197" t="s">
        <v>70</v>
      </c>
      <c r="E1190" s="11" t="s">
        <v>1149</v>
      </c>
      <c r="F1190" s="3"/>
      <c r="G1190" s="48" t="s">
        <v>6450</v>
      </c>
      <c r="H1190" s="3">
        <v>1187</v>
      </c>
      <c r="I1190" s="48"/>
    </row>
    <row r="1191" spans="1:9" ht="31.5" x14ac:dyDescent="0.2">
      <c r="A1191" s="29" t="s">
        <v>7013</v>
      </c>
      <c r="B1191" s="60">
        <v>43600</v>
      </c>
      <c r="C1191" s="16" t="s">
        <v>7290</v>
      </c>
      <c r="D1191" s="197" t="s">
        <v>70</v>
      </c>
      <c r="E1191" s="11" t="s">
        <v>1151</v>
      </c>
      <c r="F1191" s="3"/>
      <c r="G1191" s="48" t="s">
        <v>6450</v>
      </c>
      <c r="H1191" s="3">
        <v>1188</v>
      </c>
      <c r="I1191" s="48"/>
    </row>
    <row r="1192" spans="1:9" ht="31.5" x14ac:dyDescent="0.2">
      <c r="A1192" s="29" t="s">
        <v>7014</v>
      </c>
      <c r="B1192" s="60">
        <v>43600</v>
      </c>
      <c r="C1192" s="16" t="s">
        <v>7290</v>
      </c>
      <c r="D1192" s="197" t="s">
        <v>70</v>
      </c>
      <c r="E1192" s="11" t="s">
        <v>1146</v>
      </c>
      <c r="F1192" s="3"/>
      <c r="G1192" s="48" t="s">
        <v>6450</v>
      </c>
      <c r="H1192" s="7">
        <v>1189</v>
      </c>
      <c r="I1192" s="48"/>
    </row>
    <row r="1193" spans="1:9" ht="31.5" x14ac:dyDescent="0.2">
      <c r="A1193" s="29" t="s">
        <v>7015</v>
      </c>
      <c r="B1193" s="60">
        <v>43600</v>
      </c>
      <c r="C1193" s="16" t="s">
        <v>7290</v>
      </c>
      <c r="D1193" s="197" t="s">
        <v>70</v>
      </c>
      <c r="E1193" s="11" t="s">
        <v>1147</v>
      </c>
      <c r="F1193" s="3"/>
      <c r="G1193" s="48" t="s">
        <v>6450</v>
      </c>
      <c r="H1193" s="3">
        <v>1190</v>
      </c>
      <c r="I1193" s="48"/>
    </row>
    <row r="1194" spans="1:9" ht="31.5" x14ac:dyDescent="0.2">
      <c r="A1194" s="29" t="s">
        <v>7016</v>
      </c>
      <c r="B1194" s="60">
        <v>43600</v>
      </c>
      <c r="C1194" s="16" t="s">
        <v>7290</v>
      </c>
      <c r="D1194" s="197" t="s">
        <v>70</v>
      </c>
      <c r="E1194" s="11" t="s">
        <v>1138</v>
      </c>
      <c r="F1194" s="3"/>
      <c r="G1194" s="48" t="s">
        <v>6450</v>
      </c>
      <c r="H1194" s="3">
        <v>1191</v>
      </c>
      <c r="I1194" s="48"/>
    </row>
    <row r="1195" spans="1:9" ht="31.5" x14ac:dyDescent="0.2">
      <c r="A1195" s="29" t="s">
        <v>7017</v>
      </c>
      <c r="B1195" s="60">
        <v>43600</v>
      </c>
      <c r="C1195" s="16" t="s">
        <v>7303</v>
      </c>
      <c r="D1195" s="197" t="s">
        <v>52</v>
      </c>
      <c r="E1195" s="11" t="s">
        <v>1162</v>
      </c>
      <c r="F1195" s="3"/>
      <c r="G1195" s="48" t="s">
        <v>6450</v>
      </c>
      <c r="H1195" s="7">
        <v>1192</v>
      </c>
      <c r="I1195" s="48"/>
    </row>
    <row r="1196" spans="1:9" ht="31.5" x14ac:dyDescent="0.2">
      <c r="A1196" s="29" t="s">
        <v>7018</v>
      </c>
      <c r="B1196" s="60">
        <v>43600</v>
      </c>
      <c r="C1196" s="16" t="s">
        <v>7303</v>
      </c>
      <c r="D1196" s="197" t="s">
        <v>47</v>
      </c>
      <c r="E1196" s="11" t="s">
        <v>1158</v>
      </c>
      <c r="F1196" s="3"/>
      <c r="G1196" s="43" t="s">
        <v>6453</v>
      </c>
      <c r="H1196" s="3">
        <v>1193</v>
      </c>
      <c r="I1196" s="48"/>
    </row>
    <row r="1197" spans="1:9" ht="31.5" x14ac:dyDescent="0.2">
      <c r="A1197" s="29" t="s">
        <v>7019</v>
      </c>
      <c r="B1197" s="60">
        <v>43600</v>
      </c>
      <c r="C1197" s="16" t="s">
        <v>7303</v>
      </c>
      <c r="D1197" s="197" t="s">
        <v>47</v>
      </c>
      <c r="E1197" s="11" t="s">
        <v>1168</v>
      </c>
      <c r="F1197" s="3"/>
      <c r="G1197" s="48" t="s">
        <v>6450</v>
      </c>
      <c r="H1197" s="3">
        <v>1194</v>
      </c>
      <c r="I1197" s="48"/>
    </row>
    <row r="1198" spans="1:9" ht="31.5" x14ac:dyDescent="0.2">
      <c r="A1198" s="29" t="s">
        <v>7020</v>
      </c>
      <c r="B1198" s="60">
        <v>43600</v>
      </c>
      <c r="C1198" s="16" t="s">
        <v>7303</v>
      </c>
      <c r="D1198" s="197" t="s">
        <v>5289</v>
      </c>
      <c r="E1198" s="11" t="s">
        <v>1156</v>
      </c>
      <c r="F1198" s="3"/>
      <c r="G1198" s="48" t="s">
        <v>6450</v>
      </c>
      <c r="H1198" s="7">
        <v>1195</v>
      </c>
      <c r="I1198" s="48"/>
    </row>
    <row r="1199" spans="1:9" ht="31.5" x14ac:dyDescent="0.2">
      <c r="A1199" s="29" t="s">
        <v>7021</v>
      </c>
      <c r="B1199" s="60">
        <v>43600</v>
      </c>
      <c r="C1199" s="16" t="s">
        <v>7303</v>
      </c>
      <c r="D1199" s="197" t="s">
        <v>47</v>
      </c>
      <c r="E1199" s="11" t="s">
        <v>1164</v>
      </c>
      <c r="F1199" s="3"/>
      <c r="G1199" s="48" t="s">
        <v>6450</v>
      </c>
      <c r="H1199" s="3">
        <v>1196</v>
      </c>
      <c r="I1199" s="48"/>
    </row>
    <row r="1200" spans="1:9" ht="31.5" x14ac:dyDescent="0.2">
      <c r="A1200" s="29" t="s">
        <v>7022</v>
      </c>
      <c r="B1200" s="60">
        <v>43600</v>
      </c>
      <c r="C1200" s="16" t="s">
        <v>7303</v>
      </c>
      <c r="D1200" s="197" t="s">
        <v>736</v>
      </c>
      <c r="E1200" s="11" t="s">
        <v>1157</v>
      </c>
      <c r="F1200" s="3"/>
      <c r="G1200" s="48" t="s">
        <v>6450</v>
      </c>
      <c r="H1200" s="3">
        <v>1197</v>
      </c>
      <c r="I1200" s="48"/>
    </row>
    <row r="1201" spans="1:9" ht="31.5" x14ac:dyDescent="0.2">
      <c r="A1201" s="29" t="s">
        <v>7023</v>
      </c>
      <c r="B1201" s="60">
        <v>43600</v>
      </c>
      <c r="C1201" s="16" t="s">
        <v>7303</v>
      </c>
      <c r="D1201" s="197" t="s">
        <v>70</v>
      </c>
      <c r="E1201" s="11" t="s">
        <v>1165</v>
      </c>
      <c r="F1201" s="3"/>
      <c r="G1201" s="48" t="s">
        <v>6450</v>
      </c>
      <c r="H1201" s="7">
        <v>1198</v>
      </c>
      <c r="I1201" s="48"/>
    </row>
    <row r="1202" spans="1:9" ht="31.5" x14ac:dyDescent="0.2">
      <c r="A1202" s="29" t="s">
        <v>7024</v>
      </c>
      <c r="B1202" s="60">
        <v>43600</v>
      </c>
      <c r="C1202" s="16" t="s">
        <v>7303</v>
      </c>
      <c r="D1202" s="197" t="s">
        <v>70</v>
      </c>
      <c r="E1202" s="11" t="s">
        <v>1160</v>
      </c>
      <c r="F1202" s="3"/>
      <c r="G1202" s="43" t="s">
        <v>6453</v>
      </c>
      <c r="H1202" s="3">
        <v>1199</v>
      </c>
      <c r="I1202" s="48"/>
    </row>
    <row r="1203" spans="1:9" ht="31.5" x14ac:dyDescent="0.2">
      <c r="A1203" s="29" t="s">
        <v>7025</v>
      </c>
      <c r="B1203" s="60">
        <v>43600</v>
      </c>
      <c r="C1203" s="16" t="s">
        <v>7303</v>
      </c>
      <c r="D1203" s="197" t="s">
        <v>70</v>
      </c>
      <c r="E1203" s="11" t="s">
        <v>1167</v>
      </c>
      <c r="F1203" s="3"/>
      <c r="G1203" s="48" t="s">
        <v>6450</v>
      </c>
      <c r="H1203" s="3">
        <v>1200</v>
      </c>
      <c r="I1203" s="48"/>
    </row>
    <row r="1204" spans="1:9" ht="31.5" x14ac:dyDescent="0.2">
      <c r="A1204" s="29" t="s">
        <v>7026</v>
      </c>
      <c r="B1204" s="60">
        <v>43600</v>
      </c>
      <c r="C1204" s="16" t="s">
        <v>7303</v>
      </c>
      <c r="D1204" s="197" t="s">
        <v>70</v>
      </c>
      <c r="E1204" s="11" t="s">
        <v>1166</v>
      </c>
      <c r="F1204" s="3"/>
      <c r="G1204" s="48" t="s">
        <v>6450</v>
      </c>
      <c r="H1204" s="7">
        <v>1201</v>
      </c>
      <c r="I1204" s="48"/>
    </row>
    <row r="1205" spans="1:9" ht="31.5" x14ac:dyDescent="0.2">
      <c r="A1205" s="29" t="s">
        <v>7027</v>
      </c>
      <c r="B1205" s="60">
        <v>43600</v>
      </c>
      <c r="C1205" s="16" t="s">
        <v>7303</v>
      </c>
      <c r="D1205" s="197" t="s">
        <v>70</v>
      </c>
      <c r="E1205" s="11" t="s">
        <v>1159</v>
      </c>
      <c r="F1205" s="3"/>
      <c r="G1205" s="48" t="s">
        <v>6450</v>
      </c>
      <c r="H1205" s="3">
        <v>1202</v>
      </c>
      <c r="I1205" s="48"/>
    </row>
    <row r="1206" spans="1:9" ht="31.5" x14ac:dyDescent="0.2">
      <c r="A1206" s="29" t="s">
        <v>7028</v>
      </c>
      <c r="B1206" s="60">
        <v>43600</v>
      </c>
      <c r="C1206" s="16" t="s">
        <v>7303</v>
      </c>
      <c r="D1206" s="197" t="s">
        <v>52</v>
      </c>
      <c r="E1206" s="11" t="s">
        <v>7304</v>
      </c>
      <c r="F1206" s="3"/>
      <c r="G1206" s="48" t="s">
        <v>6450</v>
      </c>
      <c r="H1206" s="3">
        <v>1203</v>
      </c>
      <c r="I1206" s="48"/>
    </row>
    <row r="1207" spans="1:9" ht="31.5" x14ac:dyDescent="0.2">
      <c r="A1207" s="29" t="s">
        <v>7029</v>
      </c>
      <c r="B1207" s="60">
        <v>43600</v>
      </c>
      <c r="C1207" s="16" t="s">
        <v>7303</v>
      </c>
      <c r="D1207" s="197" t="s">
        <v>70</v>
      </c>
      <c r="E1207" s="11" t="s">
        <v>1161</v>
      </c>
      <c r="F1207" s="3"/>
      <c r="G1207" s="48" t="s">
        <v>6450</v>
      </c>
      <c r="H1207" s="7">
        <v>1204</v>
      </c>
      <c r="I1207" s="48"/>
    </row>
    <row r="1208" spans="1:9" ht="31.5" x14ac:dyDescent="0.2">
      <c r="A1208" s="29" t="s">
        <v>7030</v>
      </c>
      <c r="B1208" s="60">
        <v>43600</v>
      </c>
      <c r="C1208" s="16" t="s">
        <v>7305</v>
      </c>
      <c r="D1208" s="197" t="s">
        <v>47</v>
      </c>
      <c r="E1208" s="11" t="s">
        <v>1084</v>
      </c>
      <c r="F1208" s="3"/>
      <c r="G1208" s="43" t="s">
        <v>6453</v>
      </c>
      <c r="H1208" s="3">
        <v>1205</v>
      </c>
      <c r="I1208" s="48"/>
    </row>
    <row r="1209" spans="1:9" ht="31.5" x14ac:dyDescent="0.2">
      <c r="A1209" s="29" t="s">
        <v>7031</v>
      </c>
      <c r="B1209" s="60">
        <v>43600</v>
      </c>
      <c r="C1209" s="16" t="s">
        <v>7305</v>
      </c>
      <c r="D1209" s="197" t="s">
        <v>47</v>
      </c>
      <c r="E1209" s="11" t="s">
        <v>1088</v>
      </c>
      <c r="F1209" s="3"/>
      <c r="G1209" s="43" t="s">
        <v>6453</v>
      </c>
      <c r="H1209" s="3">
        <v>1206</v>
      </c>
      <c r="I1209" s="48"/>
    </row>
    <row r="1210" spans="1:9" ht="31.5" x14ac:dyDescent="0.2">
      <c r="A1210" s="29" t="s">
        <v>7032</v>
      </c>
      <c r="B1210" s="60">
        <v>43600</v>
      </c>
      <c r="C1210" s="16" t="s">
        <v>7305</v>
      </c>
      <c r="D1210" s="197" t="s">
        <v>70</v>
      </c>
      <c r="E1210" s="11" t="s">
        <v>1090</v>
      </c>
      <c r="F1210" s="3"/>
      <c r="G1210" s="43" t="s">
        <v>6453</v>
      </c>
      <c r="H1210" s="7">
        <v>1207</v>
      </c>
      <c r="I1210" s="48"/>
    </row>
    <row r="1211" spans="1:9" ht="31.5" x14ac:dyDescent="0.2">
      <c r="A1211" s="29" t="s">
        <v>7033</v>
      </c>
      <c r="B1211" s="60">
        <v>43600</v>
      </c>
      <c r="C1211" s="16" t="s">
        <v>7305</v>
      </c>
      <c r="D1211" s="197" t="s">
        <v>70</v>
      </c>
      <c r="E1211" s="11" t="s">
        <v>1089</v>
      </c>
      <c r="F1211" s="3"/>
      <c r="G1211" s="43" t="s">
        <v>6453</v>
      </c>
      <c r="H1211" s="3">
        <v>1208</v>
      </c>
      <c r="I1211" s="48"/>
    </row>
    <row r="1212" spans="1:9" ht="31.5" x14ac:dyDescent="0.2">
      <c r="A1212" s="29" t="s">
        <v>7034</v>
      </c>
      <c r="B1212" s="60">
        <v>43600</v>
      </c>
      <c r="C1212" s="16" t="s">
        <v>7305</v>
      </c>
      <c r="D1212" s="197" t="s">
        <v>47</v>
      </c>
      <c r="E1212" s="11" t="s">
        <v>1087</v>
      </c>
      <c r="F1212" s="3"/>
      <c r="G1212" s="43" t="s">
        <v>6453</v>
      </c>
      <c r="H1212" s="3">
        <v>1209</v>
      </c>
      <c r="I1212" s="48"/>
    </row>
    <row r="1213" spans="1:9" ht="31.5" x14ac:dyDescent="0.2">
      <c r="A1213" s="29" t="s">
        <v>7035</v>
      </c>
      <c r="B1213" s="60">
        <v>43600</v>
      </c>
      <c r="C1213" s="16" t="s">
        <v>7305</v>
      </c>
      <c r="D1213" s="197" t="s">
        <v>736</v>
      </c>
      <c r="E1213" s="11" t="s">
        <v>1083</v>
      </c>
      <c r="F1213" s="3"/>
      <c r="G1213" s="43" t="s">
        <v>6453</v>
      </c>
      <c r="H1213" s="7">
        <v>1210</v>
      </c>
      <c r="I1213" s="48"/>
    </row>
    <row r="1214" spans="1:9" ht="31.5" x14ac:dyDescent="0.2">
      <c r="A1214" s="29" t="s">
        <v>7036</v>
      </c>
      <c r="B1214" s="60">
        <v>43600</v>
      </c>
      <c r="C1214" s="16" t="s">
        <v>7305</v>
      </c>
      <c r="D1214" s="197" t="s">
        <v>5289</v>
      </c>
      <c r="E1214" s="11" t="s">
        <v>1082</v>
      </c>
      <c r="F1214" s="3"/>
      <c r="G1214" s="43" t="s">
        <v>6453</v>
      </c>
      <c r="H1214" s="3">
        <v>1211</v>
      </c>
      <c r="I1214" s="48"/>
    </row>
    <row r="1215" spans="1:9" ht="31.5" x14ac:dyDescent="0.2">
      <c r="A1215" s="29" t="s">
        <v>7037</v>
      </c>
      <c r="B1215" s="60">
        <v>43600</v>
      </c>
      <c r="C1215" s="16" t="s">
        <v>7305</v>
      </c>
      <c r="D1215" s="197" t="s">
        <v>70</v>
      </c>
      <c r="E1215" s="11" t="s">
        <v>1085</v>
      </c>
      <c r="F1215" s="3"/>
      <c r="G1215" s="43" t="s">
        <v>6453</v>
      </c>
      <c r="H1215" s="3">
        <v>1212</v>
      </c>
      <c r="I1215" s="48"/>
    </row>
    <row r="1216" spans="1:9" ht="31.5" x14ac:dyDescent="0.2">
      <c r="A1216" s="29" t="s">
        <v>7038</v>
      </c>
      <c r="B1216" s="60">
        <v>43600</v>
      </c>
      <c r="C1216" s="16" t="s">
        <v>7306</v>
      </c>
      <c r="D1216" s="197" t="s">
        <v>5289</v>
      </c>
      <c r="E1216" s="11" t="s">
        <v>1172</v>
      </c>
      <c r="F1216" s="3"/>
      <c r="G1216" s="48" t="s">
        <v>6450</v>
      </c>
      <c r="H1216" s="7">
        <v>1213</v>
      </c>
      <c r="I1216" s="48"/>
    </row>
    <row r="1217" spans="1:9" ht="31.5" x14ac:dyDescent="0.2">
      <c r="A1217" s="29" t="s">
        <v>7039</v>
      </c>
      <c r="B1217" s="60">
        <v>43600</v>
      </c>
      <c r="C1217" s="16" t="s">
        <v>7306</v>
      </c>
      <c r="D1217" s="197" t="s">
        <v>736</v>
      </c>
      <c r="E1217" s="11" t="s">
        <v>1173</v>
      </c>
      <c r="F1217" s="3"/>
      <c r="G1217" s="48" t="s">
        <v>6450</v>
      </c>
      <c r="H1217" s="3">
        <v>1214</v>
      </c>
      <c r="I1217" s="48"/>
    </row>
    <row r="1218" spans="1:9" ht="31.5" x14ac:dyDescent="0.2">
      <c r="A1218" s="29" t="s">
        <v>7040</v>
      </c>
      <c r="B1218" s="60">
        <v>43600</v>
      </c>
      <c r="C1218" s="16" t="s">
        <v>7306</v>
      </c>
      <c r="D1218" s="197" t="s">
        <v>47</v>
      </c>
      <c r="E1218" s="11" t="s">
        <v>1174</v>
      </c>
      <c r="F1218" s="3"/>
      <c r="G1218" s="48" t="s">
        <v>6450</v>
      </c>
      <c r="H1218" s="3">
        <v>1215</v>
      </c>
      <c r="I1218" s="48"/>
    </row>
    <row r="1219" spans="1:9" ht="31.5" x14ac:dyDescent="0.2">
      <c r="A1219" s="29" t="s">
        <v>7041</v>
      </c>
      <c r="B1219" s="60">
        <v>43600</v>
      </c>
      <c r="C1219" s="16" t="s">
        <v>7306</v>
      </c>
      <c r="D1219" s="197" t="s">
        <v>70</v>
      </c>
      <c r="E1219" s="11" t="s">
        <v>1175</v>
      </c>
      <c r="F1219" s="3"/>
      <c r="G1219" s="48" t="s">
        <v>6450</v>
      </c>
      <c r="H1219" s="7">
        <v>1216</v>
      </c>
      <c r="I1219" s="48"/>
    </row>
    <row r="1220" spans="1:9" ht="31.5" x14ac:dyDescent="0.2">
      <c r="A1220" s="29" t="s">
        <v>7042</v>
      </c>
      <c r="B1220" s="60">
        <v>43600</v>
      </c>
      <c r="C1220" s="16" t="s">
        <v>7306</v>
      </c>
      <c r="D1220" s="197" t="s">
        <v>70</v>
      </c>
      <c r="E1220" s="11" t="s">
        <v>1176</v>
      </c>
      <c r="F1220" s="3"/>
      <c r="G1220" s="48" t="s">
        <v>6450</v>
      </c>
      <c r="H1220" s="3">
        <v>1217</v>
      </c>
      <c r="I1220" s="48"/>
    </row>
    <row r="1221" spans="1:9" ht="31.5" x14ac:dyDescent="0.2">
      <c r="A1221" s="29" t="s">
        <v>7043</v>
      </c>
      <c r="B1221" s="60">
        <v>43600</v>
      </c>
      <c r="C1221" s="16" t="s">
        <v>7306</v>
      </c>
      <c r="D1221" s="197" t="s">
        <v>47</v>
      </c>
      <c r="E1221" s="11" t="s">
        <v>1177</v>
      </c>
      <c r="F1221" s="3"/>
      <c r="G1221" s="48" t="s">
        <v>6450</v>
      </c>
      <c r="H1221" s="3">
        <v>1218</v>
      </c>
      <c r="I1221" s="48"/>
    </row>
    <row r="1222" spans="1:9" ht="31.5" x14ac:dyDescent="0.2">
      <c r="A1222" s="29" t="s">
        <v>7044</v>
      </c>
      <c r="B1222" s="60">
        <v>43600</v>
      </c>
      <c r="C1222" s="16" t="s">
        <v>7306</v>
      </c>
      <c r="D1222" s="197" t="s">
        <v>70</v>
      </c>
      <c r="E1222" s="11" t="s">
        <v>1178</v>
      </c>
      <c r="F1222" s="3"/>
      <c r="G1222" s="48" t="s">
        <v>6450</v>
      </c>
      <c r="H1222" s="7">
        <v>1219</v>
      </c>
      <c r="I1222" s="48"/>
    </row>
    <row r="1223" spans="1:9" ht="31.5" x14ac:dyDescent="0.2">
      <c r="A1223" s="29" t="s">
        <v>7045</v>
      </c>
      <c r="B1223" s="60">
        <v>43600</v>
      </c>
      <c r="C1223" s="16" t="s">
        <v>7306</v>
      </c>
      <c r="D1223" s="197" t="s">
        <v>70</v>
      </c>
      <c r="E1223" s="11" t="s">
        <v>1179</v>
      </c>
      <c r="F1223" s="3"/>
      <c r="G1223" s="48" t="s">
        <v>6450</v>
      </c>
      <c r="H1223" s="3">
        <v>1220</v>
      </c>
      <c r="I1223" s="48"/>
    </row>
    <row r="1224" spans="1:9" ht="31.5" x14ac:dyDescent="0.2">
      <c r="A1224" s="29" t="s">
        <v>7046</v>
      </c>
      <c r="B1224" s="60">
        <v>43600</v>
      </c>
      <c r="C1224" s="16" t="s">
        <v>7306</v>
      </c>
      <c r="D1224" s="197" t="s">
        <v>52</v>
      </c>
      <c r="E1224" s="11" t="s">
        <v>1180</v>
      </c>
      <c r="F1224" s="3"/>
      <c r="G1224" s="48" t="s">
        <v>6450</v>
      </c>
      <c r="H1224" s="3">
        <v>1221</v>
      </c>
      <c r="I1224" s="48"/>
    </row>
    <row r="1225" spans="1:9" ht="31.5" x14ac:dyDescent="0.2">
      <c r="A1225" s="29" t="s">
        <v>7047</v>
      </c>
      <c r="B1225" s="60">
        <v>43600</v>
      </c>
      <c r="C1225" s="16" t="s">
        <v>7307</v>
      </c>
      <c r="D1225" s="197" t="s">
        <v>47</v>
      </c>
      <c r="E1225" s="11" t="s">
        <v>985</v>
      </c>
      <c r="F1225" s="3"/>
      <c r="G1225" s="43" t="s">
        <v>6453</v>
      </c>
      <c r="H1225" s="7">
        <v>1222</v>
      </c>
      <c r="I1225" s="48"/>
    </row>
    <row r="1226" spans="1:9" ht="31.5" x14ac:dyDescent="0.2">
      <c r="A1226" s="29" t="s">
        <v>7048</v>
      </c>
      <c r="B1226" s="60">
        <v>43600</v>
      </c>
      <c r="C1226" s="16" t="s">
        <v>7307</v>
      </c>
      <c r="D1226" s="197" t="s">
        <v>736</v>
      </c>
      <c r="E1226" s="11" t="s">
        <v>983</v>
      </c>
      <c r="F1226" s="3"/>
      <c r="G1226" s="43" t="s">
        <v>6453</v>
      </c>
      <c r="H1226" s="3">
        <v>1223</v>
      </c>
      <c r="I1226" s="48"/>
    </row>
    <row r="1227" spans="1:9" ht="31.5" x14ac:dyDescent="0.2">
      <c r="A1227" s="29" t="s">
        <v>7049</v>
      </c>
      <c r="B1227" s="60">
        <v>43600</v>
      </c>
      <c r="C1227" s="16" t="s">
        <v>7307</v>
      </c>
      <c r="D1227" s="197" t="s">
        <v>47</v>
      </c>
      <c r="E1227" s="11" t="s">
        <v>989</v>
      </c>
      <c r="F1227" s="3"/>
      <c r="G1227" s="43" t="s">
        <v>6453</v>
      </c>
      <c r="H1227" s="3">
        <v>1224</v>
      </c>
      <c r="I1227" s="48"/>
    </row>
    <row r="1228" spans="1:9" ht="31.5" x14ac:dyDescent="0.2">
      <c r="A1228" s="29" t="s">
        <v>7050</v>
      </c>
      <c r="B1228" s="60">
        <v>43600</v>
      </c>
      <c r="C1228" s="16" t="s">
        <v>7307</v>
      </c>
      <c r="D1228" s="197" t="s">
        <v>70</v>
      </c>
      <c r="E1228" s="11" t="s">
        <v>986</v>
      </c>
      <c r="F1228" s="3"/>
      <c r="G1228" s="43" t="s">
        <v>6453</v>
      </c>
      <c r="H1228" s="7">
        <v>1225</v>
      </c>
      <c r="I1228" s="48"/>
    </row>
    <row r="1229" spans="1:9" ht="31.5" x14ac:dyDescent="0.2">
      <c r="A1229" s="29" t="s">
        <v>7051</v>
      </c>
      <c r="B1229" s="60">
        <v>43600</v>
      </c>
      <c r="C1229" s="16" t="s">
        <v>7307</v>
      </c>
      <c r="D1229" s="197" t="s">
        <v>70</v>
      </c>
      <c r="E1229" s="11" t="s">
        <v>990</v>
      </c>
      <c r="F1229" s="3"/>
      <c r="G1229" s="43" t="s">
        <v>6453</v>
      </c>
      <c r="H1229" s="3">
        <v>1226</v>
      </c>
      <c r="I1229" s="48"/>
    </row>
    <row r="1230" spans="1:9" ht="31.5" x14ac:dyDescent="0.2">
      <c r="A1230" s="29" t="s">
        <v>7052</v>
      </c>
      <c r="B1230" s="60">
        <v>43600</v>
      </c>
      <c r="C1230" s="16" t="s">
        <v>7307</v>
      </c>
      <c r="D1230" s="197" t="s">
        <v>70</v>
      </c>
      <c r="E1230" s="11" t="s">
        <v>991</v>
      </c>
      <c r="F1230" s="3"/>
      <c r="G1230" s="43" t="s">
        <v>6453</v>
      </c>
      <c r="H1230" s="3">
        <v>1227</v>
      </c>
      <c r="I1230" s="48"/>
    </row>
    <row r="1231" spans="1:9" ht="31.5" x14ac:dyDescent="0.2">
      <c r="A1231" s="29" t="s">
        <v>7053</v>
      </c>
      <c r="B1231" s="60">
        <v>43600</v>
      </c>
      <c r="C1231" s="16" t="s">
        <v>7307</v>
      </c>
      <c r="D1231" s="197" t="s">
        <v>47</v>
      </c>
      <c r="E1231" s="11" t="s">
        <v>988</v>
      </c>
      <c r="F1231" s="3"/>
      <c r="G1231" s="43" t="s">
        <v>6453</v>
      </c>
      <c r="H1231" s="7">
        <v>1228</v>
      </c>
      <c r="I1231" s="48"/>
    </row>
    <row r="1232" spans="1:9" ht="31.5" x14ac:dyDescent="0.2">
      <c r="A1232" s="29" t="s">
        <v>7054</v>
      </c>
      <c r="B1232" s="60">
        <v>43600</v>
      </c>
      <c r="C1232" s="16" t="s">
        <v>7307</v>
      </c>
      <c r="D1232" s="197" t="s">
        <v>5289</v>
      </c>
      <c r="E1232" s="11" t="s">
        <v>982</v>
      </c>
      <c r="F1232" s="3"/>
      <c r="G1232" s="43" t="s">
        <v>6453</v>
      </c>
      <c r="H1232" s="3">
        <v>1229</v>
      </c>
      <c r="I1232" s="48"/>
    </row>
    <row r="1233" spans="1:9" ht="31.5" x14ac:dyDescent="0.2">
      <c r="A1233" s="29" t="s">
        <v>7055</v>
      </c>
      <c r="B1233" s="60">
        <v>43600</v>
      </c>
      <c r="C1233" s="16" t="s">
        <v>7307</v>
      </c>
      <c r="D1233" s="197" t="s">
        <v>70</v>
      </c>
      <c r="E1233" s="11" t="s">
        <v>987</v>
      </c>
      <c r="F1233" s="3"/>
      <c r="G1233" s="43" t="s">
        <v>6451</v>
      </c>
      <c r="H1233" s="3">
        <v>1230</v>
      </c>
      <c r="I1233" s="212"/>
    </row>
    <row r="1234" spans="1:9" ht="31.5" x14ac:dyDescent="0.2">
      <c r="A1234" s="29" t="s">
        <v>7056</v>
      </c>
      <c r="B1234" s="206">
        <v>43600</v>
      </c>
      <c r="C1234" s="207" t="s">
        <v>7307</v>
      </c>
      <c r="D1234" s="208" t="s">
        <v>1730</v>
      </c>
      <c r="E1234" s="209" t="s">
        <v>993</v>
      </c>
      <c r="F1234" s="210"/>
      <c r="G1234" s="211" t="s">
        <v>6453</v>
      </c>
      <c r="H1234" s="7">
        <v>1231</v>
      </c>
      <c r="I1234" s="48"/>
    </row>
    <row r="1235" spans="1:9" ht="31.5" x14ac:dyDescent="0.2">
      <c r="A1235" s="29" t="s">
        <v>7057</v>
      </c>
      <c r="B1235" s="60">
        <v>43600</v>
      </c>
      <c r="C1235" s="16" t="s">
        <v>7308</v>
      </c>
      <c r="D1235" s="197" t="s">
        <v>70</v>
      </c>
      <c r="E1235" s="11" t="s">
        <v>1236</v>
      </c>
      <c r="F1235" s="3"/>
      <c r="G1235" s="43" t="s">
        <v>6451</v>
      </c>
      <c r="H1235" s="3">
        <v>1232</v>
      </c>
      <c r="I1235" s="212"/>
    </row>
    <row r="1236" spans="1:9" ht="31.5" x14ac:dyDescent="0.2">
      <c r="A1236" s="29" t="s">
        <v>7058</v>
      </c>
      <c r="B1236" s="206">
        <v>43600</v>
      </c>
      <c r="C1236" s="207" t="s">
        <v>7308</v>
      </c>
      <c r="D1236" s="208" t="s">
        <v>1728</v>
      </c>
      <c r="E1236" s="209" t="s">
        <v>1250</v>
      </c>
      <c r="F1236" s="210"/>
      <c r="G1236" s="211" t="s">
        <v>6451</v>
      </c>
      <c r="H1236" s="3">
        <v>1233</v>
      </c>
      <c r="I1236" s="48"/>
    </row>
    <row r="1237" spans="1:9" ht="31.5" x14ac:dyDescent="0.2">
      <c r="A1237" s="29" t="s">
        <v>7059</v>
      </c>
      <c r="B1237" s="60">
        <v>43600</v>
      </c>
      <c r="C1237" s="16" t="s">
        <v>7312</v>
      </c>
      <c r="D1237" s="197" t="s">
        <v>5289</v>
      </c>
      <c r="E1237" s="11" t="s">
        <v>961</v>
      </c>
      <c r="F1237" s="3"/>
      <c r="G1237" s="43" t="s">
        <v>6453</v>
      </c>
      <c r="H1237" s="7">
        <v>1234</v>
      </c>
      <c r="I1237" s="48"/>
    </row>
    <row r="1238" spans="1:9" ht="31.5" x14ac:dyDescent="0.2">
      <c r="A1238" s="29" t="s">
        <v>7060</v>
      </c>
      <c r="B1238" s="60">
        <v>43600</v>
      </c>
      <c r="C1238" s="16" t="s">
        <v>7312</v>
      </c>
      <c r="D1238" s="197" t="s">
        <v>47</v>
      </c>
      <c r="E1238" s="11" t="s">
        <v>963</v>
      </c>
      <c r="F1238" s="3"/>
      <c r="G1238" s="43" t="s">
        <v>6453</v>
      </c>
      <c r="H1238" s="3">
        <v>1235</v>
      </c>
      <c r="I1238" s="48"/>
    </row>
    <row r="1239" spans="1:9" ht="31.5" x14ac:dyDescent="0.2">
      <c r="A1239" s="29" t="s">
        <v>7061</v>
      </c>
      <c r="B1239" s="60">
        <v>43600</v>
      </c>
      <c r="C1239" s="16" t="s">
        <v>7312</v>
      </c>
      <c r="D1239" s="197" t="s">
        <v>47</v>
      </c>
      <c r="E1239" s="11" t="s">
        <v>967</v>
      </c>
      <c r="F1239" s="3"/>
      <c r="G1239" s="48" t="s">
        <v>6450</v>
      </c>
      <c r="H1239" s="3">
        <v>1236</v>
      </c>
      <c r="I1239" s="48"/>
    </row>
    <row r="1240" spans="1:9" ht="31.5" x14ac:dyDescent="0.2">
      <c r="A1240" s="52" t="s">
        <v>7542</v>
      </c>
      <c r="B1240" s="60">
        <v>43600</v>
      </c>
      <c r="C1240" s="16" t="s">
        <v>7312</v>
      </c>
      <c r="D1240" s="197" t="s">
        <v>47</v>
      </c>
      <c r="E1240" s="11" t="s">
        <v>916</v>
      </c>
      <c r="F1240" s="3"/>
      <c r="G1240" s="48" t="s">
        <v>6450</v>
      </c>
      <c r="H1240" s="7">
        <v>1237</v>
      </c>
      <c r="I1240" s="48"/>
    </row>
    <row r="1241" spans="1:9" ht="31.5" x14ac:dyDescent="0.2">
      <c r="A1241" s="29" t="s">
        <v>7062</v>
      </c>
      <c r="B1241" s="60">
        <v>43600</v>
      </c>
      <c r="C1241" s="16" t="s">
        <v>7312</v>
      </c>
      <c r="D1241" s="197" t="s">
        <v>47</v>
      </c>
      <c r="E1241" s="11" t="s">
        <v>966</v>
      </c>
      <c r="F1241" s="3"/>
      <c r="G1241" s="43" t="s">
        <v>6453</v>
      </c>
      <c r="H1241" s="3">
        <v>1238</v>
      </c>
      <c r="I1241" s="48"/>
    </row>
    <row r="1242" spans="1:9" ht="31.5" x14ac:dyDescent="0.2">
      <c r="A1242" s="29" t="s">
        <v>7063</v>
      </c>
      <c r="B1242" s="60">
        <v>43600</v>
      </c>
      <c r="C1242" s="16" t="s">
        <v>7312</v>
      </c>
      <c r="D1242" s="197" t="s">
        <v>70</v>
      </c>
      <c r="E1242" s="11" t="s">
        <v>969</v>
      </c>
      <c r="F1242" s="3"/>
      <c r="G1242" s="43" t="s">
        <v>6453</v>
      </c>
      <c r="H1242" s="3">
        <v>1239</v>
      </c>
      <c r="I1242" s="48"/>
    </row>
    <row r="1243" spans="1:9" ht="31.5" x14ac:dyDescent="0.2">
      <c r="A1243" s="29" t="s">
        <v>7064</v>
      </c>
      <c r="B1243" s="60">
        <v>43600</v>
      </c>
      <c r="C1243" s="16" t="s">
        <v>7312</v>
      </c>
      <c r="D1243" s="197" t="s">
        <v>70</v>
      </c>
      <c r="E1243" s="11" t="s">
        <v>964</v>
      </c>
      <c r="F1243" s="3"/>
      <c r="G1243" s="48" t="s">
        <v>6450</v>
      </c>
      <c r="H1243" s="7">
        <v>1240</v>
      </c>
      <c r="I1243" s="183"/>
    </row>
    <row r="1244" spans="1:9" ht="31.5" x14ac:dyDescent="0.2">
      <c r="A1244" s="52" t="s">
        <v>7314</v>
      </c>
      <c r="B1244" s="75" t="s">
        <v>7313</v>
      </c>
      <c r="C1244" s="162" t="s">
        <v>7312</v>
      </c>
      <c r="D1244" s="200" t="s">
        <v>70</v>
      </c>
      <c r="E1244" s="57" t="s">
        <v>968</v>
      </c>
      <c r="F1244" s="59"/>
      <c r="G1244" s="48" t="s">
        <v>6450</v>
      </c>
      <c r="H1244" s="3">
        <v>1241</v>
      </c>
      <c r="I1244" s="48"/>
    </row>
    <row r="1245" spans="1:9" ht="47.25" x14ac:dyDescent="0.2">
      <c r="A1245" s="52" t="s">
        <v>7541</v>
      </c>
      <c r="B1245" s="60">
        <v>43600</v>
      </c>
      <c r="C1245" s="16" t="s">
        <v>7312</v>
      </c>
      <c r="D1245" s="197" t="s">
        <v>70</v>
      </c>
      <c r="E1245" s="11" t="s">
        <v>965</v>
      </c>
      <c r="F1245" s="3"/>
      <c r="G1245" s="43" t="s">
        <v>6682</v>
      </c>
      <c r="H1245" s="3">
        <v>1242</v>
      </c>
      <c r="I1245" s="48"/>
    </row>
    <row r="1246" spans="1:9" ht="31.5" x14ac:dyDescent="0.2">
      <c r="A1246" s="29" t="s">
        <v>7065</v>
      </c>
      <c r="B1246" s="60">
        <v>43600</v>
      </c>
      <c r="C1246" s="16" t="s">
        <v>7312</v>
      </c>
      <c r="D1246" s="197" t="s">
        <v>70</v>
      </c>
      <c r="E1246" s="11" t="s">
        <v>970</v>
      </c>
      <c r="F1246" s="3"/>
      <c r="G1246" s="48" t="s">
        <v>6895</v>
      </c>
      <c r="H1246" s="7">
        <v>1243</v>
      </c>
      <c r="I1246" s="48"/>
    </row>
    <row r="1247" spans="1:9" ht="31.5" x14ac:dyDescent="0.2">
      <c r="A1247" s="29" t="s">
        <v>7066</v>
      </c>
      <c r="B1247" s="60">
        <v>43600</v>
      </c>
      <c r="C1247" s="16" t="s">
        <v>7312</v>
      </c>
      <c r="D1247" s="197" t="s">
        <v>736</v>
      </c>
      <c r="E1247" s="11" t="s">
        <v>962</v>
      </c>
      <c r="F1247" s="3"/>
      <c r="G1247" s="43" t="s">
        <v>6453</v>
      </c>
      <c r="H1247" s="3">
        <v>1244</v>
      </c>
      <c r="I1247" s="48"/>
    </row>
    <row r="1248" spans="1:9" ht="31.5" x14ac:dyDescent="0.2">
      <c r="A1248" s="29" t="s">
        <v>7067</v>
      </c>
      <c r="B1248" s="60">
        <v>43600</v>
      </c>
      <c r="C1248" s="16" t="s">
        <v>7315</v>
      </c>
      <c r="D1248" s="197" t="s">
        <v>736</v>
      </c>
      <c r="E1248" s="11" t="s">
        <v>896</v>
      </c>
      <c r="F1248" s="3"/>
      <c r="G1248" s="43" t="s">
        <v>6453</v>
      </c>
      <c r="H1248" s="3">
        <v>1245</v>
      </c>
      <c r="I1248" s="48"/>
    </row>
    <row r="1249" spans="1:9" ht="31.5" x14ac:dyDescent="0.2">
      <c r="A1249" s="29" t="s">
        <v>7068</v>
      </c>
      <c r="B1249" s="60">
        <v>43600</v>
      </c>
      <c r="C1249" s="16" t="s">
        <v>7315</v>
      </c>
      <c r="D1249" s="197" t="s">
        <v>70</v>
      </c>
      <c r="E1249" s="11" t="s">
        <v>921</v>
      </c>
      <c r="F1249" s="3"/>
      <c r="G1249" s="43" t="s">
        <v>6453</v>
      </c>
      <c r="H1249" s="7">
        <v>1246</v>
      </c>
      <c r="I1249" s="48"/>
    </row>
    <row r="1250" spans="1:9" ht="47.25" x14ac:dyDescent="0.2">
      <c r="A1250" s="52" t="s">
        <v>7697</v>
      </c>
      <c r="B1250" s="60">
        <v>43600</v>
      </c>
      <c r="C1250" s="16" t="s">
        <v>7315</v>
      </c>
      <c r="D1250" s="197" t="s">
        <v>70</v>
      </c>
      <c r="E1250" s="11" t="s">
        <v>922</v>
      </c>
      <c r="F1250" s="3"/>
      <c r="G1250" s="43" t="s">
        <v>6456</v>
      </c>
      <c r="H1250" s="3">
        <v>1247</v>
      </c>
      <c r="I1250" s="48"/>
    </row>
    <row r="1251" spans="1:9" ht="31.5" x14ac:dyDescent="0.2">
      <c r="A1251" s="29" t="s">
        <v>7069</v>
      </c>
      <c r="B1251" s="60">
        <v>43600</v>
      </c>
      <c r="C1251" s="16" t="s">
        <v>7315</v>
      </c>
      <c r="D1251" s="197" t="s">
        <v>70</v>
      </c>
      <c r="E1251" s="11" t="s">
        <v>942</v>
      </c>
      <c r="F1251" s="3"/>
      <c r="G1251" s="43" t="s">
        <v>6453</v>
      </c>
      <c r="H1251" s="3">
        <v>1248</v>
      </c>
      <c r="I1251" s="48"/>
    </row>
    <row r="1252" spans="1:9" ht="31.5" x14ac:dyDescent="0.2">
      <c r="A1252" s="29" t="s">
        <v>7070</v>
      </c>
      <c r="B1252" s="60">
        <v>43600</v>
      </c>
      <c r="C1252" s="16" t="s">
        <v>7315</v>
      </c>
      <c r="D1252" s="197" t="s">
        <v>70</v>
      </c>
      <c r="E1252" s="11" t="s">
        <v>938</v>
      </c>
      <c r="F1252" s="3"/>
      <c r="G1252" s="43" t="s">
        <v>6453</v>
      </c>
      <c r="H1252" s="7">
        <v>1249</v>
      </c>
      <c r="I1252" s="48"/>
    </row>
    <row r="1253" spans="1:9" ht="31.5" x14ac:dyDescent="0.2">
      <c r="A1253" s="29" t="s">
        <v>7071</v>
      </c>
      <c r="B1253" s="60">
        <v>43600</v>
      </c>
      <c r="C1253" s="16" t="s">
        <v>7315</v>
      </c>
      <c r="D1253" s="197" t="s">
        <v>70</v>
      </c>
      <c r="E1253" s="11" t="s">
        <v>946</v>
      </c>
      <c r="F1253" s="3"/>
      <c r="G1253" s="43" t="s">
        <v>6453</v>
      </c>
      <c r="H1253" s="3">
        <v>1250</v>
      </c>
      <c r="I1253" s="48"/>
    </row>
    <row r="1254" spans="1:9" ht="31.5" x14ac:dyDescent="0.2">
      <c r="A1254" s="29" t="s">
        <v>7072</v>
      </c>
      <c r="B1254" s="60">
        <v>43600</v>
      </c>
      <c r="C1254" s="16" t="s">
        <v>7315</v>
      </c>
      <c r="D1254" s="197" t="s">
        <v>5306</v>
      </c>
      <c r="E1254" s="11" t="s">
        <v>955</v>
      </c>
      <c r="F1254" s="3"/>
      <c r="G1254" s="43" t="s">
        <v>6453</v>
      </c>
      <c r="H1254" s="3">
        <v>1251</v>
      </c>
      <c r="I1254" s="48"/>
    </row>
    <row r="1255" spans="1:9" ht="31.5" x14ac:dyDescent="0.2">
      <c r="A1255" s="29" t="s">
        <v>7073</v>
      </c>
      <c r="B1255" s="60">
        <v>43600</v>
      </c>
      <c r="C1255" s="16" t="s">
        <v>7315</v>
      </c>
      <c r="D1255" s="197" t="s">
        <v>70</v>
      </c>
      <c r="E1255" s="11" t="s">
        <v>928</v>
      </c>
      <c r="F1255" s="3"/>
      <c r="G1255" s="43" t="s">
        <v>6453</v>
      </c>
      <c r="H1255" s="7">
        <v>1252</v>
      </c>
      <c r="I1255" s="48"/>
    </row>
    <row r="1256" spans="1:9" ht="31.5" x14ac:dyDescent="0.2">
      <c r="A1256" s="29" t="s">
        <v>7074</v>
      </c>
      <c r="B1256" s="60">
        <v>43600</v>
      </c>
      <c r="C1256" s="16" t="s">
        <v>7315</v>
      </c>
      <c r="D1256" s="197" t="s">
        <v>70</v>
      </c>
      <c r="E1256" s="11" t="s">
        <v>919</v>
      </c>
      <c r="F1256" s="3"/>
      <c r="G1256" s="43" t="s">
        <v>6453</v>
      </c>
      <c r="H1256" s="3">
        <v>1253</v>
      </c>
      <c r="I1256" s="48"/>
    </row>
    <row r="1257" spans="1:9" ht="31.5" x14ac:dyDescent="0.2">
      <c r="A1257" s="29" t="s">
        <v>7075</v>
      </c>
      <c r="B1257" s="60">
        <v>43600</v>
      </c>
      <c r="C1257" s="16" t="s">
        <v>7315</v>
      </c>
      <c r="D1257" s="197" t="s">
        <v>70</v>
      </c>
      <c r="E1257" s="11" t="s">
        <v>923</v>
      </c>
      <c r="F1257" s="3"/>
      <c r="G1257" s="43" t="s">
        <v>6453</v>
      </c>
      <c r="H1257" s="3">
        <v>1254</v>
      </c>
      <c r="I1257" s="48"/>
    </row>
    <row r="1258" spans="1:9" ht="31.5" x14ac:dyDescent="0.2">
      <c r="A1258" s="29" t="s">
        <v>7076</v>
      </c>
      <c r="B1258" s="60">
        <v>43600</v>
      </c>
      <c r="C1258" s="16" t="s">
        <v>7315</v>
      </c>
      <c r="D1258" s="197" t="s">
        <v>472</v>
      </c>
      <c r="E1258" s="11" t="s">
        <v>7316</v>
      </c>
      <c r="F1258" s="3"/>
      <c r="G1258" s="43" t="s">
        <v>6453</v>
      </c>
      <c r="H1258" s="7">
        <v>1255</v>
      </c>
      <c r="I1258" s="48"/>
    </row>
    <row r="1259" spans="1:9" ht="31.5" x14ac:dyDescent="0.2">
      <c r="A1259" s="29" t="s">
        <v>7077</v>
      </c>
      <c r="B1259" s="60">
        <v>43600</v>
      </c>
      <c r="C1259" s="16" t="s">
        <v>7315</v>
      </c>
      <c r="D1259" s="197" t="s">
        <v>472</v>
      </c>
      <c r="E1259" s="11" t="s">
        <v>5178</v>
      </c>
      <c r="F1259" s="3"/>
      <c r="G1259" s="43" t="s">
        <v>6453</v>
      </c>
      <c r="H1259" s="3">
        <v>1256</v>
      </c>
      <c r="I1259" s="48"/>
    </row>
    <row r="1260" spans="1:9" ht="31.5" x14ac:dyDescent="0.2">
      <c r="A1260" s="29" t="s">
        <v>7078</v>
      </c>
      <c r="B1260" s="60">
        <v>43600</v>
      </c>
      <c r="C1260" s="16" t="s">
        <v>7315</v>
      </c>
      <c r="D1260" s="197" t="s">
        <v>472</v>
      </c>
      <c r="E1260" s="11" t="s">
        <v>958</v>
      </c>
      <c r="F1260" s="3"/>
      <c r="G1260" s="43" t="s">
        <v>6453</v>
      </c>
      <c r="H1260" s="3">
        <v>1257</v>
      </c>
      <c r="I1260" s="48"/>
    </row>
    <row r="1261" spans="1:9" ht="31.5" x14ac:dyDescent="0.2">
      <c r="A1261" s="29" t="s">
        <v>7079</v>
      </c>
      <c r="B1261" s="60">
        <v>43600</v>
      </c>
      <c r="C1261" s="16" t="s">
        <v>7315</v>
      </c>
      <c r="D1261" s="197" t="s">
        <v>70</v>
      </c>
      <c r="E1261" s="11" t="s">
        <v>914</v>
      </c>
      <c r="F1261" s="3"/>
      <c r="G1261" s="43" t="s">
        <v>6453</v>
      </c>
      <c r="H1261" s="7">
        <v>1258</v>
      </c>
      <c r="I1261" s="48"/>
    </row>
    <row r="1262" spans="1:9" ht="31.5" x14ac:dyDescent="0.2">
      <c r="A1262" s="29" t="s">
        <v>7080</v>
      </c>
      <c r="B1262" s="60">
        <v>43600</v>
      </c>
      <c r="C1262" s="16" t="s">
        <v>7315</v>
      </c>
      <c r="D1262" s="197" t="s">
        <v>70</v>
      </c>
      <c r="E1262" s="11" t="s">
        <v>917</v>
      </c>
      <c r="F1262" s="3"/>
      <c r="G1262" s="43" t="s">
        <v>6453</v>
      </c>
      <c r="H1262" s="3">
        <v>1259</v>
      </c>
      <c r="I1262" s="48"/>
    </row>
    <row r="1263" spans="1:9" ht="31.5" x14ac:dyDescent="0.2">
      <c r="A1263" s="29" t="s">
        <v>7081</v>
      </c>
      <c r="B1263" s="60">
        <v>43600</v>
      </c>
      <c r="C1263" s="16" t="s">
        <v>7315</v>
      </c>
      <c r="D1263" s="197" t="s">
        <v>70</v>
      </c>
      <c r="E1263" s="11" t="s">
        <v>920</v>
      </c>
      <c r="F1263" s="3"/>
      <c r="G1263" s="43" t="s">
        <v>6453</v>
      </c>
      <c r="H1263" s="3">
        <v>1260</v>
      </c>
      <c r="I1263" s="48"/>
    </row>
    <row r="1264" spans="1:9" ht="31.5" x14ac:dyDescent="0.2">
      <c r="A1264" s="29" t="s">
        <v>7082</v>
      </c>
      <c r="B1264" s="60">
        <v>43600</v>
      </c>
      <c r="C1264" s="16" t="s">
        <v>7315</v>
      </c>
      <c r="D1264" s="197" t="s">
        <v>5289</v>
      </c>
      <c r="E1264" s="11" t="s">
        <v>913</v>
      </c>
      <c r="F1264" s="3"/>
      <c r="G1264" s="43" t="s">
        <v>6453</v>
      </c>
      <c r="H1264" s="7">
        <v>1261</v>
      </c>
      <c r="I1264" s="48"/>
    </row>
    <row r="1265" spans="1:9" ht="31.5" x14ac:dyDescent="0.2">
      <c r="A1265" s="29" t="s">
        <v>7083</v>
      </c>
      <c r="B1265" s="60">
        <v>43600</v>
      </c>
      <c r="C1265" s="16" t="s">
        <v>7315</v>
      </c>
      <c r="D1265" s="197" t="s">
        <v>70</v>
      </c>
      <c r="E1265" s="11" t="s">
        <v>905</v>
      </c>
      <c r="F1265" s="3"/>
      <c r="G1265" s="43" t="s">
        <v>6453</v>
      </c>
      <c r="H1265" s="3">
        <v>1262</v>
      </c>
      <c r="I1265" s="48"/>
    </row>
    <row r="1266" spans="1:9" ht="31.5" x14ac:dyDescent="0.2">
      <c r="A1266" s="29" t="s">
        <v>7084</v>
      </c>
      <c r="B1266" s="60">
        <v>43600</v>
      </c>
      <c r="C1266" s="16" t="s">
        <v>7315</v>
      </c>
      <c r="D1266" s="197" t="s">
        <v>47</v>
      </c>
      <c r="E1266" s="11" t="s">
        <v>898</v>
      </c>
      <c r="F1266" s="3"/>
      <c r="G1266" s="43" t="s">
        <v>6453</v>
      </c>
      <c r="H1266" s="3">
        <v>1263</v>
      </c>
      <c r="I1266" s="48"/>
    </row>
    <row r="1267" spans="1:9" ht="31.5" x14ac:dyDescent="0.2">
      <c r="A1267" s="29" t="s">
        <v>7085</v>
      </c>
      <c r="B1267" s="60">
        <v>43600</v>
      </c>
      <c r="C1267" s="16" t="s">
        <v>7315</v>
      </c>
      <c r="D1267" s="197" t="s">
        <v>47</v>
      </c>
      <c r="E1267" s="11" t="s">
        <v>899</v>
      </c>
      <c r="F1267" s="3"/>
      <c r="G1267" s="43" t="s">
        <v>6453</v>
      </c>
      <c r="H1267" s="7">
        <v>1264</v>
      </c>
      <c r="I1267" s="48"/>
    </row>
    <row r="1268" spans="1:9" ht="31.5" x14ac:dyDescent="0.2">
      <c r="A1268" s="29" t="s">
        <v>7086</v>
      </c>
      <c r="B1268" s="60">
        <v>43600</v>
      </c>
      <c r="C1268" s="16" t="s">
        <v>7315</v>
      </c>
      <c r="D1268" s="197" t="s">
        <v>70</v>
      </c>
      <c r="E1268" s="11" t="s">
        <v>902</v>
      </c>
      <c r="F1268" s="3"/>
      <c r="G1268" s="43" t="s">
        <v>6453</v>
      </c>
      <c r="H1268" s="3">
        <v>1265</v>
      </c>
      <c r="I1268" s="48"/>
    </row>
    <row r="1269" spans="1:9" ht="31.5" x14ac:dyDescent="0.2">
      <c r="A1269" s="29" t="s">
        <v>7087</v>
      </c>
      <c r="B1269" s="60">
        <v>43600</v>
      </c>
      <c r="C1269" s="16" t="s">
        <v>7315</v>
      </c>
      <c r="D1269" s="197" t="s">
        <v>52</v>
      </c>
      <c r="E1269" s="11" t="s">
        <v>910</v>
      </c>
      <c r="F1269" s="3"/>
      <c r="G1269" s="43" t="s">
        <v>6453</v>
      </c>
      <c r="H1269" s="3">
        <v>1266</v>
      </c>
      <c r="I1269" s="48"/>
    </row>
    <row r="1270" spans="1:9" ht="63" x14ac:dyDescent="0.2">
      <c r="A1270" s="29" t="s">
        <v>7088</v>
      </c>
      <c r="B1270" s="60">
        <v>43600</v>
      </c>
      <c r="C1270" s="16" t="s">
        <v>7315</v>
      </c>
      <c r="D1270" s="197" t="s">
        <v>7317</v>
      </c>
      <c r="E1270" s="11" t="s">
        <v>909</v>
      </c>
      <c r="F1270" s="3"/>
      <c r="G1270" s="43" t="s">
        <v>6453</v>
      </c>
      <c r="H1270" s="7">
        <v>1267</v>
      </c>
      <c r="I1270" s="48"/>
    </row>
    <row r="1271" spans="1:9" ht="31.5" x14ac:dyDescent="0.2">
      <c r="A1271" s="29" t="s">
        <v>7089</v>
      </c>
      <c r="B1271" s="60">
        <v>43600</v>
      </c>
      <c r="C1271" s="16" t="s">
        <v>7315</v>
      </c>
      <c r="D1271" s="197" t="s">
        <v>47</v>
      </c>
      <c r="E1271" s="11" t="s">
        <v>926</v>
      </c>
      <c r="F1271" s="3"/>
      <c r="G1271" s="43" t="s">
        <v>6453</v>
      </c>
      <c r="H1271" s="3">
        <v>1268</v>
      </c>
      <c r="I1271" s="48"/>
    </row>
    <row r="1272" spans="1:9" ht="31.5" x14ac:dyDescent="0.2">
      <c r="A1272" s="29" t="s">
        <v>7090</v>
      </c>
      <c r="B1272" s="60">
        <v>43600</v>
      </c>
      <c r="C1272" s="16" t="s">
        <v>7315</v>
      </c>
      <c r="D1272" s="197" t="s">
        <v>70</v>
      </c>
      <c r="E1272" s="11" t="s">
        <v>952</v>
      </c>
      <c r="F1272" s="3"/>
      <c r="G1272" s="43" t="s">
        <v>6453</v>
      </c>
      <c r="H1272" s="3">
        <v>1269</v>
      </c>
      <c r="I1272" s="48"/>
    </row>
    <row r="1273" spans="1:9" ht="31.5" x14ac:dyDescent="0.2">
      <c r="A1273" s="29" t="s">
        <v>7091</v>
      </c>
      <c r="B1273" s="60">
        <v>43600</v>
      </c>
      <c r="C1273" s="16" t="s">
        <v>7315</v>
      </c>
      <c r="D1273" s="197" t="s">
        <v>70</v>
      </c>
      <c r="E1273" s="11" t="s">
        <v>953</v>
      </c>
      <c r="F1273" s="3"/>
      <c r="G1273" s="43" t="s">
        <v>6453</v>
      </c>
      <c r="H1273" s="7">
        <v>1270</v>
      </c>
      <c r="I1273" s="48"/>
    </row>
    <row r="1274" spans="1:9" ht="31.5" x14ac:dyDescent="0.2">
      <c r="A1274" s="29" t="s">
        <v>7092</v>
      </c>
      <c r="B1274" s="60">
        <v>43600</v>
      </c>
      <c r="C1274" s="16" t="s">
        <v>7315</v>
      </c>
      <c r="D1274" s="197" t="s">
        <v>70</v>
      </c>
      <c r="E1274" s="11" t="s">
        <v>929</v>
      </c>
      <c r="F1274" s="3"/>
      <c r="G1274" s="43" t="s">
        <v>6453</v>
      </c>
      <c r="H1274" s="3">
        <v>1271</v>
      </c>
      <c r="I1274" s="48"/>
    </row>
    <row r="1275" spans="1:9" ht="31.5" x14ac:dyDescent="0.2">
      <c r="A1275" s="29" t="s">
        <v>7093</v>
      </c>
      <c r="B1275" s="60">
        <v>43600</v>
      </c>
      <c r="C1275" s="16" t="s">
        <v>7315</v>
      </c>
      <c r="D1275" s="197" t="s">
        <v>70</v>
      </c>
      <c r="E1275" s="11" t="s">
        <v>937</v>
      </c>
      <c r="F1275" s="3"/>
      <c r="G1275" s="43" t="s">
        <v>6453</v>
      </c>
      <c r="H1275" s="3">
        <v>1272</v>
      </c>
      <c r="I1275" s="48"/>
    </row>
    <row r="1276" spans="1:9" ht="31.5" x14ac:dyDescent="0.2">
      <c r="A1276" s="29" t="s">
        <v>7094</v>
      </c>
      <c r="B1276" s="60">
        <v>43600</v>
      </c>
      <c r="C1276" s="16" t="s">
        <v>7315</v>
      </c>
      <c r="D1276" s="197" t="s">
        <v>70</v>
      </c>
      <c r="E1276" s="11" t="s">
        <v>939</v>
      </c>
      <c r="F1276" s="3"/>
      <c r="G1276" s="43" t="s">
        <v>6453</v>
      </c>
      <c r="H1276" s="7">
        <v>1273</v>
      </c>
      <c r="I1276" s="48"/>
    </row>
    <row r="1277" spans="1:9" ht="31.5" x14ac:dyDescent="0.2">
      <c r="A1277" s="29" t="s">
        <v>7095</v>
      </c>
      <c r="B1277" s="60">
        <v>43600</v>
      </c>
      <c r="C1277" s="16" t="s">
        <v>7315</v>
      </c>
      <c r="D1277" s="197" t="s">
        <v>70</v>
      </c>
      <c r="E1277" s="11" t="s">
        <v>934</v>
      </c>
      <c r="F1277" s="3"/>
      <c r="G1277" s="43" t="s">
        <v>6453</v>
      </c>
      <c r="H1277" s="3">
        <v>1274</v>
      </c>
      <c r="I1277" s="48"/>
    </row>
    <row r="1278" spans="1:9" ht="31.5" x14ac:dyDescent="0.2">
      <c r="A1278" s="29" t="s">
        <v>7096</v>
      </c>
      <c r="B1278" s="60">
        <v>43600</v>
      </c>
      <c r="C1278" s="16" t="s">
        <v>7315</v>
      </c>
      <c r="D1278" s="197" t="s">
        <v>70</v>
      </c>
      <c r="E1278" s="11" t="s">
        <v>945</v>
      </c>
      <c r="F1278" s="3"/>
      <c r="G1278" s="43" t="s">
        <v>6453</v>
      </c>
      <c r="H1278" s="3">
        <v>1275</v>
      </c>
      <c r="I1278" s="48"/>
    </row>
    <row r="1279" spans="1:9" ht="31.5" x14ac:dyDescent="0.2">
      <c r="A1279" s="29" t="s">
        <v>7097</v>
      </c>
      <c r="B1279" s="60">
        <v>43600</v>
      </c>
      <c r="C1279" s="16" t="s">
        <v>7315</v>
      </c>
      <c r="D1279" s="197" t="s">
        <v>70</v>
      </c>
      <c r="E1279" s="11" t="s">
        <v>932</v>
      </c>
      <c r="F1279" s="3"/>
      <c r="G1279" s="43" t="s">
        <v>6453</v>
      </c>
      <c r="H1279" s="7">
        <v>1276</v>
      </c>
      <c r="I1279" s="48"/>
    </row>
    <row r="1280" spans="1:9" ht="31.5" x14ac:dyDescent="0.2">
      <c r="A1280" s="29" t="s">
        <v>7098</v>
      </c>
      <c r="B1280" s="60">
        <v>43600</v>
      </c>
      <c r="C1280" s="16" t="s">
        <v>7315</v>
      </c>
      <c r="D1280" s="197" t="s">
        <v>70</v>
      </c>
      <c r="E1280" s="11" t="s">
        <v>940</v>
      </c>
      <c r="F1280" s="3"/>
      <c r="G1280" s="43" t="s">
        <v>6453</v>
      </c>
      <c r="H1280" s="3">
        <v>1277</v>
      </c>
      <c r="I1280" s="48"/>
    </row>
    <row r="1281" spans="1:9" ht="31.5" x14ac:dyDescent="0.2">
      <c r="A1281" s="29" t="s">
        <v>7099</v>
      </c>
      <c r="B1281" s="60">
        <v>43600</v>
      </c>
      <c r="C1281" s="16" t="s">
        <v>7315</v>
      </c>
      <c r="D1281" s="197" t="s">
        <v>47</v>
      </c>
      <c r="E1281" s="11" t="s">
        <v>918</v>
      </c>
      <c r="F1281" s="3"/>
      <c r="G1281" s="43" t="s">
        <v>6453</v>
      </c>
      <c r="H1281" s="3">
        <v>1278</v>
      </c>
      <c r="I1281" s="48"/>
    </row>
    <row r="1282" spans="1:9" ht="31.5" x14ac:dyDescent="0.2">
      <c r="A1282" s="29" t="s">
        <v>7100</v>
      </c>
      <c r="B1282" s="60">
        <v>43600</v>
      </c>
      <c r="C1282" s="16" t="s">
        <v>7315</v>
      </c>
      <c r="D1282" s="197" t="s">
        <v>5306</v>
      </c>
      <c r="E1282" s="11" t="s">
        <v>956</v>
      </c>
      <c r="F1282" s="3"/>
      <c r="G1282" s="43" t="s">
        <v>6453</v>
      </c>
      <c r="H1282" s="7">
        <v>1279</v>
      </c>
      <c r="I1282" s="48"/>
    </row>
    <row r="1283" spans="1:9" ht="31.5" x14ac:dyDescent="0.2">
      <c r="A1283" s="29" t="s">
        <v>7101</v>
      </c>
      <c r="B1283" s="60">
        <v>43600</v>
      </c>
      <c r="C1283" s="16" t="s">
        <v>7315</v>
      </c>
      <c r="D1283" s="197" t="s">
        <v>70</v>
      </c>
      <c r="E1283" s="11" t="s">
        <v>930</v>
      </c>
      <c r="F1283" s="3"/>
      <c r="G1283" s="43" t="s">
        <v>6453</v>
      </c>
      <c r="H1283" s="3">
        <v>1280</v>
      </c>
      <c r="I1283" s="48"/>
    </row>
    <row r="1284" spans="1:9" ht="31.5" x14ac:dyDescent="0.2">
      <c r="A1284" s="29" t="s">
        <v>7102</v>
      </c>
      <c r="B1284" s="60">
        <v>43600</v>
      </c>
      <c r="C1284" s="16" t="s">
        <v>7315</v>
      </c>
      <c r="D1284" s="197" t="s">
        <v>47</v>
      </c>
      <c r="E1284" s="11" t="s">
        <v>925</v>
      </c>
      <c r="F1284" s="3"/>
      <c r="G1284" s="43" t="s">
        <v>6453</v>
      </c>
      <c r="H1284" s="3">
        <v>1281</v>
      </c>
      <c r="I1284" s="48"/>
    </row>
    <row r="1285" spans="1:9" ht="31.5" x14ac:dyDescent="0.2">
      <c r="A1285" s="29" t="s">
        <v>7103</v>
      </c>
      <c r="B1285" s="60">
        <v>43600</v>
      </c>
      <c r="C1285" s="16" t="s">
        <v>7315</v>
      </c>
      <c r="D1285" s="197" t="s">
        <v>70</v>
      </c>
      <c r="E1285" s="11" t="s">
        <v>944</v>
      </c>
      <c r="F1285" s="3"/>
      <c r="G1285" s="43" t="s">
        <v>6453</v>
      </c>
      <c r="H1285" s="7">
        <v>1282</v>
      </c>
      <c r="I1285" s="48"/>
    </row>
    <row r="1286" spans="1:9" ht="31.5" x14ac:dyDescent="0.2">
      <c r="A1286" s="29" t="s">
        <v>7104</v>
      </c>
      <c r="B1286" s="60">
        <v>43600</v>
      </c>
      <c r="C1286" s="16" t="s">
        <v>7315</v>
      </c>
      <c r="D1286" s="197" t="s">
        <v>70</v>
      </c>
      <c r="E1286" s="11" t="s">
        <v>936</v>
      </c>
      <c r="F1286" s="3"/>
      <c r="G1286" s="43" t="s">
        <v>6453</v>
      </c>
      <c r="H1286" s="3">
        <v>1283</v>
      </c>
      <c r="I1286" s="48"/>
    </row>
    <row r="1287" spans="1:9" ht="31.5" x14ac:dyDescent="0.2">
      <c r="A1287" s="29" t="s">
        <v>7105</v>
      </c>
      <c r="B1287" s="60">
        <v>43600</v>
      </c>
      <c r="C1287" s="16" t="s">
        <v>7315</v>
      </c>
      <c r="D1287" s="197" t="s">
        <v>52</v>
      </c>
      <c r="E1287" s="11" t="s">
        <v>911</v>
      </c>
      <c r="F1287" s="3"/>
      <c r="G1287" s="43" t="s">
        <v>6453</v>
      </c>
      <c r="H1287" s="3">
        <v>1284</v>
      </c>
      <c r="I1287" s="48"/>
    </row>
    <row r="1288" spans="1:9" ht="31.5" x14ac:dyDescent="0.2">
      <c r="A1288" s="29" t="s">
        <v>7106</v>
      </c>
      <c r="B1288" s="60">
        <v>43600</v>
      </c>
      <c r="C1288" s="16" t="s">
        <v>7315</v>
      </c>
      <c r="D1288" s="197" t="s">
        <v>70</v>
      </c>
      <c r="E1288" s="11" t="s">
        <v>908</v>
      </c>
      <c r="F1288" s="3"/>
      <c r="G1288" s="43" t="s">
        <v>6453</v>
      </c>
      <c r="H1288" s="7">
        <v>1285</v>
      </c>
      <c r="I1288" s="48"/>
    </row>
    <row r="1289" spans="1:9" ht="31.5" x14ac:dyDescent="0.2">
      <c r="A1289" s="29" t="s">
        <v>7107</v>
      </c>
      <c r="B1289" s="60">
        <v>43600</v>
      </c>
      <c r="C1289" s="16" t="s">
        <v>7315</v>
      </c>
      <c r="D1289" s="197" t="s">
        <v>70</v>
      </c>
      <c r="E1289" s="11" t="s">
        <v>906</v>
      </c>
      <c r="F1289" s="3"/>
      <c r="G1289" s="43" t="s">
        <v>6453</v>
      </c>
      <c r="H1289" s="3">
        <v>1286</v>
      </c>
      <c r="I1289" s="48"/>
    </row>
    <row r="1290" spans="1:9" ht="31.5" x14ac:dyDescent="0.2">
      <c r="A1290" s="29" t="s">
        <v>7108</v>
      </c>
      <c r="B1290" s="60">
        <v>43600</v>
      </c>
      <c r="C1290" s="16" t="s">
        <v>7315</v>
      </c>
      <c r="D1290" s="197" t="s">
        <v>6688</v>
      </c>
      <c r="E1290" s="11" t="s">
        <v>912</v>
      </c>
      <c r="F1290" s="3"/>
      <c r="G1290" s="43" t="s">
        <v>6453</v>
      </c>
      <c r="H1290" s="3">
        <v>1287</v>
      </c>
      <c r="I1290" s="48"/>
    </row>
    <row r="1291" spans="1:9" ht="31.5" x14ac:dyDescent="0.2">
      <c r="A1291" s="29" t="s">
        <v>7109</v>
      </c>
      <c r="B1291" s="60">
        <v>43600</v>
      </c>
      <c r="C1291" s="16" t="s">
        <v>7315</v>
      </c>
      <c r="D1291" s="197" t="s">
        <v>47</v>
      </c>
      <c r="E1291" s="11" t="s">
        <v>897</v>
      </c>
      <c r="F1291" s="3"/>
      <c r="G1291" s="43" t="s">
        <v>6453</v>
      </c>
      <c r="H1291" s="7">
        <v>1288</v>
      </c>
      <c r="I1291" s="48"/>
    </row>
    <row r="1292" spans="1:9" ht="31.5" x14ac:dyDescent="0.2">
      <c r="A1292" s="29" t="s">
        <v>7110</v>
      </c>
      <c r="B1292" s="60">
        <v>43600</v>
      </c>
      <c r="C1292" s="16" t="s">
        <v>7315</v>
      </c>
      <c r="D1292" s="197" t="s">
        <v>70</v>
      </c>
      <c r="E1292" s="11" t="s">
        <v>943</v>
      </c>
      <c r="F1292" s="3"/>
      <c r="G1292" s="43" t="s">
        <v>6453</v>
      </c>
      <c r="H1292" s="3">
        <v>1289</v>
      </c>
      <c r="I1292" s="48"/>
    </row>
    <row r="1293" spans="1:9" ht="31.5" x14ac:dyDescent="0.2">
      <c r="A1293" s="29" t="s">
        <v>7111</v>
      </c>
      <c r="B1293" s="60">
        <v>43600</v>
      </c>
      <c r="C1293" s="16" t="s">
        <v>7315</v>
      </c>
      <c r="D1293" s="197" t="s">
        <v>70</v>
      </c>
      <c r="E1293" s="11" t="s">
        <v>941</v>
      </c>
      <c r="F1293" s="3"/>
      <c r="G1293" s="43" t="s">
        <v>6453</v>
      </c>
      <c r="H1293" s="3">
        <v>1290</v>
      </c>
      <c r="I1293" s="48"/>
    </row>
    <row r="1294" spans="1:9" ht="31.5" x14ac:dyDescent="0.2">
      <c r="A1294" s="29" t="s">
        <v>7112</v>
      </c>
      <c r="B1294" s="60">
        <v>43600</v>
      </c>
      <c r="C1294" s="16" t="s">
        <v>7315</v>
      </c>
      <c r="D1294" s="197" t="s">
        <v>70</v>
      </c>
      <c r="E1294" s="11" t="s">
        <v>904</v>
      </c>
      <c r="F1294" s="3"/>
      <c r="G1294" s="43" t="s">
        <v>6453</v>
      </c>
      <c r="H1294" s="7">
        <v>1291</v>
      </c>
      <c r="I1294" s="48"/>
    </row>
    <row r="1295" spans="1:9" ht="31.5" x14ac:dyDescent="0.2">
      <c r="A1295" s="29" t="s">
        <v>7113</v>
      </c>
      <c r="B1295" s="60">
        <v>43600</v>
      </c>
      <c r="C1295" s="16" t="s">
        <v>7315</v>
      </c>
      <c r="D1295" s="197" t="s">
        <v>52</v>
      </c>
      <c r="E1295" s="11" t="s">
        <v>5055</v>
      </c>
      <c r="F1295" s="3"/>
      <c r="G1295" s="43" t="s">
        <v>6453</v>
      </c>
      <c r="H1295" s="3">
        <v>1292</v>
      </c>
      <c r="I1295" s="48"/>
    </row>
    <row r="1296" spans="1:9" ht="31.5" x14ac:dyDescent="0.2">
      <c r="A1296" s="29" t="s">
        <v>7114</v>
      </c>
      <c r="B1296" s="60">
        <v>43600</v>
      </c>
      <c r="C1296" s="16" t="s">
        <v>7315</v>
      </c>
      <c r="D1296" s="197" t="s">
        <v>70</v>
      </c>
      <c r="E1296" s="11" t="s">
        <v>901</v>
      </c>
      <c r="F1296" s="3"/>
      <c r="G1296" s="43" t="s">
        <v>6453</v>
      </c>
      <c r="H1296" s="3">
        <v>1293</v>
      </c>
      <c r="I1296" s="48"/>
    </row>
    <row r="1297" spans="1:9" ht="31.5" x14ac:dyDescent="0.2">
      <c r="A1297" s="29" t="s">
        <v>7115</v>
      </c>
      <c r="B1297" s="60">
        <v>43600</v>
      </c>
      <c r="C1297" s="16" t="s">
        <v>7315</v>
      </c>
      <c r="D1297" s="197" t="s">
        <v>5289</v>
      </c>
      <c r="E1297" s="11" t="s">
        <v>924</v>
      </c>
      <c r="F1297" s="3"/>
      <c r="G1297" s="43" t="s">
        <v>6453</v>
      </c>
      <c r="H1297" s="7">
        <v>1294</v>
      </c>
      <c r="I1297" s="48"/>
    </row>
    <row r="1298" spans="1:9" ht="31.5" x14ac:dyDescent="0.2">
      <c r="A1298" s="29" t="s">
        <v>7116</v>
      </c>
      <c r="B1298" s="60">
        <v>43600</v>
      </c>
      <c r="C1298" s="16" t="s">
        <v>7315</v>
      </c>
      <c r="D1298" s="197" t="s">
        <v>70</v>
      </c>
      <c r="E1298" s="11" t="s">
        <v>951</v>
      </c>
      <c r="F1298" s="3"/>
      <c r="G1298" s="43" t="s">
        <v>6453</v>
      </c>
      <c r="H1298" s="3">
        <v>1295</v>
      </c>
      <c r="I1298" s="48"/>
    </row>
    <row r="1299" spans="1:9" ht="31.5" x14ac:dyDescent="0.2">
      <c r="A1299" s="29" t="s">
        <v>7117</v>
      </c>
      <c r="B1299" s="60">
        <v>43600</v>
      </c>
      <c r="C1299" s="16" t="s">
        <v>7315</v>
      </c>
      <c r="D1299" s="197" t="s">
        <v>70</v>
      </c>
      <c r="E1299" s="11" t="s">
        <v>950</v>
      </c>
      <c r="F1299" s="3"/>
      <c r="G1299" s="43" t="s">
        <v>6453</v>
      </c>
      <c r="H1299" s="3">
        <v>1296</v>
      </c>
      <c r="I1299" s="48"/>
    </row>
    <row r="1300" spans="1:9" ht="31.5" x14ac:dyDescent="0.2">
      <c r="A1300" s="29" t="s">
        <v>7118</v>
      </c>
      <c r="B1300" s="60">
        <v>43600</v>
      </c>
      <c r="C1300" s="16" t="s">
        <v>7315</v>
      </c>
      <c r="D1300" s="197" t="s">
        <v>52</v>
      </c>
      <c r="E1300" s="11" t="s">
        <v>954</v>
      </c>
      <c r="F1300" s="3"/>
      <c r="G1300" s="43" t="s">
        <v>6453</v>
      </c>
      <c r="H1300" s="7">
        <v>1297</v>
      </c>
      <c r="I1300" s="48"/>
    </row>
    <row r="1301" spans="1:9" ht="31.5" x14ac:dyDescent="0.2">
      <c r="A1301" s="29" t="s">
        <v>7119</v>
      </c>
      <c r="B1301" s="60">
        <v>43600</v>
      </c>
      <c r="C1301" s="16" t="s">
        <v>7315</v>
      </c>
      <c r="D1301" s="197" t="s">
        <v>70</v>
      </c>
      <c r="E1301" s="11" t="s">
        <v>935</v>
      </c>
      <c r="F1301" s="3"/>
      <c r="G1301" s="43" t="s">
        <v>6453</v>
      </c>
      <c r="H1301" s="3">
        <v>1298</v>
      </c>
      <c r="I1301" s="48"/>
    </row>
    <row r="1302" spans="1:9" ht="31.5" x14ac:dyDescent="0.2">
      <c r="A1302" s="29" t="s">
        <v>7120</v>
      </c>
      <c r="B1302" s="60">
        <v>43600</v>
      </c>
      <c r="C1302" s="16" t="s">
        <v>7315</v>
      </c>
      <c r="D1302" s="197" t="s">
        <v>47</v>
      </c>
      <c r="E1302" s="11" t="s">
        <v>915</v>
      </c>
      <c r="F1302" s="3"/>
      <c r="G1302" s="43" t="s">
        <v>6453</v>
      </c>
      <c r="H1302" s="3">
        <v>1299</v>
      </c>
      <c r="I1302" s="48"/>
    </row>
    <row r="1303" spans="1:9" ht="31.5" x14ac:dyDescent="0.2">
      <c r="A1303" s="29" t="s">
        <v>7121</v>
      </c>
      <c r="B1303" s="60">
        <v>43600</v>
      </c>
      <c r="C1303" s="16" t="s">
        <v>7315</v>
      </c>
      <c r="D1303" s="197" t="s">
        <v>70</v>
      </c>
      <c r="E1303" s="11" t="s">
        <v>947</v>
      </c>
      <c r="F1303" s="3"/>
      <c r="G1303" s="43" t="s">
        <v>6453</v>
      </c>
      <c r="H1303" s="7">
        <v>1300</v>
      </c>
      <c r="I1303" s="48"/>
    </row>
    <row r="1304" spans="1:9" ht="31.5" x14ac:dyDescent="0.2">
      <c r="A1304" s="29" t="s">
        <v>7122</v>
      </c>
      <c r="B1304" s="60">
        <v>43600</v>
      </c>
      <c r="C1304" s="16" t="s">
        <v>7315</v>
      </c>
      <c r="D1304" s="197" t="s">
        <v>70</v>
      </c>
      <c r="E1304" s="11" t="s">
        <v>949</v>
      </c>
      <c r="F1304" s="3"/>
      <c r="G1304" s="43" t="s">
        <v>6453</v>
      </c>
      <c r="H1304" s="3">
        <v>1301</v>
      </c>
      <c r="I1304" s="48"/>
    </row>
    <row r="1305" spans="1:9" ht="31.5" x14ac:dyDescent="0.2">
      <c r="A1305" s="29" t="s">
        <v>7123</v>
      </c>
      <c r="B1305" s="60">
        <v>43600</v>
      </c>
      <c r="C1305" s="16" t="s">
        <v>7315</v>
      </c>
      <c r="D1305" s="197" t="s">
        <v>47</v>
      </c>
      <c r="E1305" s="11" t="s">
        <v>900</v>
      </c>
      <c r="F1305" s="3"/>
      <c r="G1305" s="43" t="s">
        <v>6453</v>
      </c>
      <c r="H1305" s="3">
        <v>1302</v>
      </c>
      <c r="I1305" s="48"/>
    </row>
    <row r="1306" spans="1:9" ht="31.5" x14ac:dyDescent="0.2">
      <c r="A1306" s="29" t="s">
        <v>7124</v>
      </c>
      <c r="B1306" s="60">
        <v>43600</v>
      </c>
      <c r="C1306" s="16" t="s">
        <v>7315</v>
      </c>
      <c r="D1306" s="197" t="s">
        <v>70</v>
      </c>
      <c r="E1306" s="11" t="s">
        <v>931</v>
      </c>
      <c r="F1306" s="3"/>
      <c r="G1306" s="43" t="s">
        <v>6453</v>
      </c>
      <c r="H1306" s="7">
        <v>1303</v>
      </c>
      <c r="I1306" s="48"/>
    </row>
    <row r="1307" spans="1:9" ht="31.5" x14ac:dyDescent="0.2">
      <c r="A1307" s="29" t="s">
        <v>7125</v>
      </c>
      <c r="B1307" s="60">
        <v>43600</v>
      </c>
      <c r="C1307" s="16" t="s">
        <v>7315</v>
      </c>
      <c r="D1307" s="197" t="s">
        <v>70</v>
      </c>
      <c r="E1307" s="11" t="s">
        <v>907</v>
      </c>
      <c r="F1307" s="3"/>
      <c r="G1307" s="43" t="s">
        <v>6453</v>
      </c>
      <c r="H1307" s="3">
        <v>1304</v>
      </c>
      <c r="I1307" s="48"/>
    </row>
    <row r="1308" spans="1:9" ht="31.5" x14ac:dyDescent="0.2">
      <c r="A1308" s="29" t="s">
        <v>7126</v>
      </c>
      <c r="B1308" s="60">
        <v>43600</v>
      </c>
      <c r="C1308" s="16" t="s">
        <v>7315</v>
      </c>
      <c r="D1308" s="197" t="s">
        <v>70</v>
      </c>
      <c r="E1308" s="11" t="s">
        <v>933</v>
      </c>
      <c r="F1308" s="3"/>
      <c r="G1308" s="43" t="s">
        <v>6453</v>
      </c>
      <c r="H1308" s="3">
        <v>1305</v>
      </c>
      <c r="I1308" s="48"/>
    </row>
    <row r="1309" spans="1:9" ht="31.5" x14ac:dyDescent="0.2">
      <c r="A1309" s="29" t="s">
        <v>7127</v>
      </c>
      <c r="B1309" s="60">
        <v>43600</v>
      </c>
      <c r="C1309" s="16" t="s">
        <v>7315</v>
      </c>
      <c r="D1309" s="197" t="s">
        <v>47</v>
      </c>
      <c r="E1309" s="11" t="s">
        <v>927</v>
      </c>
      <c r="F1309" s="3"/>
      <c r="G1309" s="43" t="s">
        <v>6453</v>
      </c>
      <c r="H1309" s="7">
        <v>1306</v>
      </c>
      <c r="I1309" s="48"/>
    </row>
    <row r="1310" spans="1:9" ht="31.5" x14ac:dyDescent="0.2">
      <c r="A1310" s="29" t="s">
        <v>7128</v>
      </c>
      <c r="B1310" s="60">
        <v>43600</v>
      </c>
      <c r="C1310" s="16" t="s">
        <v>7315</v>
      </c>
      <c r="D1310" s="197" t="s">
        <v>70</v>
      </c>
      <c r="E1310" s="11" t="s">
        <v>948</v>
      </c>
      <c r="F1310" s="3"/>
      <c r="G1310" s="43" t="s">
        <v>6453</v>
      </c>
      <c r="H1310" s="3">
        <v>1307</v>
      </c>
      <c r="I1310" s="48"/>
    </row>
    <row r="1311" spans="1:9" ht="31.5" x14ac:dyDescent="0.2">
      <c r="A1311" s="29" t="s">
        <v>7129</v>
      </c>
      <c r="B1311" s="60">
        <v>43600</v>
      </c>
      <c r="C1311" s="16" t="s">
        <v>7315</v>
      </c>
      <c r="D1311" s="197" t="s">
        <v>5289</v>
      </c>
      <c r="E1311" s="11" t="s">
        <v>7319</v>
      </c>
      <c r="F1311" s="3"/>
      <c r="G1311" s="43" t="s">
        <v>6453</v>
      </c>
      <c r="H1311" s="3">
        <v>1308</v>
      </c>
      <c r="I1311" s="48"/>
    </row>
    <row r="1312" spans="1:9" ht="31.5" x14ac:dyDescent="0.2">
      <c r="A1312" s="29" t="s">
        <v>7130</v>
      </c>
      <c r="B1312" s="60">
        <v>43600</v>
      </c>
      <c r="C1312" s="16" t="s">
        <v>7281</v>
      </c>
      <c r="D1312" s="197" t="s">
        <v>736</v>
      </c>
      <c r="E1312" s="11" t="s">
        <v>1530</v>
      </c>
      <c r="F1312" s="3"/>
      <c r="G1312" s="48" t="s">
        <v>6450</v>
      </c>
      <c r="H1312" s="7">
        <v>1309</v>
      </c>
      <c r="I1312" s="48"/>
    </row>
    <row r="1313" spans="1:9" ht="31.5" x14ac:dyDescent="0.2">
      <c r="A1313" s="29" t="s">
        <v>7131</v>
      </c>
      <c r="B1313" s="60">
        <v>43600</v>
      </c>
      <c r="C1313" s="16" t="s">
        <v>7281</v>
      </c>
      <c r="D1313" s="197" t="s">
        <v>70</v>
      </c>
      <c r="E1313" s="11" t="s">
        <v>7321</v>
      </c>
      <c r="F1313" s="3"/>
      <c r="G1313" s="43" t="s">
        <v>6453</v>
      </c>
      <c r="H1313" s="3">
        <v>1310</v>
      </c>
      <c r="I1313" s="48"/>
    </row>
    <row r="1314" spans="1:9" ht="31.5" x14ac:dyDescent="0.2">
      <c r="A1314" s="29" t="s">
        <v>7132</v>
      </c>
      <c r="B1314" s="60">
        <v>43600</v>
      </c>
      <c r="C1314" s="16" t="s">
        <v>7281</v>
      </c>
      <c r="D1314" s="197" t="s">
        <v>47</v>
      </c>
      <c r="E1314" s="11" t="s">
        <v>1527</v>
      </c>
      <c r="F1314" s="3"/>
      <c r="G1314" s="48" t="s">
        <v>6450</v>
      </c>
      <c r="H1314" s="3">
        <v>1311</v>
      </c>
      <c r="I1314" s="48"/>
    </row>
    <row r="1315" spans="1:9" ht="31.5" x14ac:dyDescent="0.2">
      <c r="A1315" s="29" t="s">
        <v>7133</v>
      </c>
      <c r="B1315" s="60">
        <v>43600</v>
      </c>
      <c r="C1315" s="16" t="s">
        <v>7281</v>
      </c>
      <c r="D1315" s="197" t="s">
        <v>70</v>
      </c>
      <c r="E1315" s="11" t="s">
        <v>1533</v>
      </c>
      <c r="F1315" s="3"/>
      <c r="G1315" s="48" t="s">
        <v>6450</v>
      </c>
      <c r="H1315" s="7">
        <v>1312</v>
      </c>
      <c r="I1315" s="150"/>
    </row>
    <row r="1316" spans="1:9" ht="31.5" x14ac:dyDescent="0.25">
      <c r="A1316" s="29" t="s">
        <v>7134</v>
      </c>
      <c r="B1316" s="60">
        <v>43600</v>
      </c>
      <c r="C1316" s="16" t="s">
        <v>7281</v>
      </c>
      <c r="D1316" s="197" t="s">
        <v>70</v>
      </c>
      <c r="E1316" s="11" t="s">
        <v>1542</v>
      </c>
      <c r="F1316" s="149"/>
      <c r="G1316" s="215" t="s">
        <v>6453</v>
      </c>
      <c r="H1316" s="3">
        <v>1313</v>
      </c>
      <c r="I1316" s="150"/>
    </row>
    <row r="1317" spans="1:9" ht="31.5" x14ac:dyDescent="0.25">
      <c r="A1317" s="29" t="s">
        <v>7135</v>
      </c>
      <c r="B1317" s="60">
        <v>43600</v>
      </c>
      <c r="C1317" s="16" t="s">
        <v>7281</v>
      </c>
      <c r="D1317" s="197" t="s">
        <v>47</v>
      </c>
      <c r="E1317" s="11" t="s">
        <v>1536</v>
      </c>
      <c r="F1317" s="149"/>
      <c r="G1317" s="184" t="s">
        <v>6450</v>
      </c>
      <c r="H1317" s="3">
        <v>1314</v>
      </c>
      <c r="I1317" s="150"/>
    </row>
    <row r="1318" spans="1:9" ht="31.5" x14ac:dyDescent="0.25">
      <c r="A1318" s="29" t="s">
        <v>7136</v>
      </c>
      <c r="B1318" s="60">
        <v>43600</v>
      </c>
      <c r="C1318" s="16" t="s">
        <v>7281</v>
      </c>
      <c r="D1318" s="197" t="s">
        <v>47</v>
      </c>
      <c r="E1318" s="11" t="s">
        <v>7323</v>
      </c>
      <c r="F1318" s="149"/>
      <c r="G1318" s="184" t="s">
        <v>6450</v>
      </c>
      <c r="H1318" s="7">
        <v>1315</v>
      </c>
      <c r="I1318" s="150"/>
    </row>
    <row r="1319" spans="1:9" ht="31.5" x14ac:dyDescent="0.25">
      <c r="A1319" s="29" t="s">
        <v>7137</v>
      </c>
      <c r="B1319" s="60">
        <v>43600</v>
      </c>
      <c r="C1319" s="16" t="s">
        <v>7281</v>
      </c>
      <c r="D1319" s="197" t="s">
        <v>70</v>
      </c>
      <c r="E1319" s="11" t="s">
        <v>1537</v>
      </c>
      <c r="F1319" s="149"/>
      <c r="G1319" s="184" t="s">
        <v>6450</v>
      </c>
      <c r="H1319" s="3">
        <v>1316</v>
      </c>
      <c r="I1319" s="150"/>
    </row>
    <row r="1320" spans="1:9" ht="31.5" x14ac:dyDescent="0.25">
      <c r="A1320" s="29" t="s">
        <v>7138</v>
      </c>
      <c r="B1320" s="60">
        <v>43600</v>
      </c>
      <c r="C1320" s="16" t="s">
        <v>7281</v>
      </c>
      <c r="D1320" s="197" t="s">
        <v>70</v>
      </c>
      <c r="E1320" s="11" t="s">
        <v>1532</v>
      </c>
      <c r="F1320" s="149"/>
      <c r="G1320" s="184" t="s">
        <v>6450</v>
      </c>
      <c r="H1320" s="3">
        <v>1317</v>
      </c>
      <c r="I1320" s="150"/>
    </row>
    <row r="1321" spans="1:9" ht="31.5" x14ac:dyDescent="0.25">
      <c r="A1321" s="29" t="s">
        <v>7139</v>
      </c>
      <c r="B1321" s="60">
        <v>43600</v>
      </c>
      <c r="C1321" s="16" t="s">
        <v>7281</v>
      </c>
      <c r="D1321" s="197" t="s">
        <v>70</v>
      </c>
      <c r="E1321" s="11" t="s">
        <v>1541</v>
      </c>
      <c r="F1321" s="149"/>
      <c r="G1321" s="184" t="s">
        <v>6450</v>
      </c>
      <c r="H1321" s="7">
        <v>1318</v>
      </c>
      <c r="I1321" s="150"/>
    </row>
    <row r="1322" spans="1:9" ht="31.5" x14ac:dyDescent="0.25">
      <c r="A1322" s="29" t="s">
        <v>7140</v>
      </c>
      <c r="B1322" s="60">
        <v>43600</v>
      </c>
      <c r="C1322" s="16" t="s">
        <v>7281</v>
      </c>
      <c r="D1322" s="197" t="s">
        <v>70</v>
      </c>
      <c r="E1322" s="11" t="s">
        <v>1544</v>
      </c>
      <c r="F1322" s="149"/>
      <c r="G1322" s="184" t="s">
        <v>6450</v>
      </c>
      <c r="H1322" s="3">
        <v>1319</v>
      </c>
      <c r="I1322" s="150"/>
    </row>
    <row r="1323" spans="1:9" ht="31.5" x14ac:dyDescent="0.25">
      <c r="A1323" s="29" t="s">
        <v>7141</v>
      </c>
      <c r="B1323" s="60">
        <v>43600</v>
      </c>
      <c r="C1323" s="16" t="s">
        <v>7281</v>
      </c>
      <c r="D1323" s="197" t="s">
        <v>70</v>
      </c>
      <c r="E1323" s="11" t="s">
        <v>1539</v>
      </c>
      <c r="F1323" s="150"/>
      <c r="G1323" s="215" t="s">
        <v>6453</v>
      </c>
      <c r="H1323" s="3">
        <v>1320</v>
      </c>
      <c r="I1323" s="150"/>
    </row>
    <row r="1324" spans="1:9" ht="31.5" x14ac:dyDescent="0.25">
      <c r="A1324" s="29" t="s">
        <v>7142</v>
      </c>
      <c r="B1324" s="60">
        <v>43600</v>
      </c>
      <c r="C1324" s="16" t="s">
        <v>7281</v>
      </c>
      <c r="D1324" s="197" t="s">
        <v>70</v>
      </c>
      <c r="E1324" s="11" t="s">
        <v>1531</v>
      </c>
      <c r="F1324" s="150"/>
      <c r="G1324" s="215" t="s">
        <v>6453</v>
      </c>
      <c r="H1324" s="7">
        <v>1321</v>
      </c>
      <c r="I1324" s="150"/>
    </row>
    <row r="1325" spans="1:9" ht="31.5" x14ac:dyDescent="0.25">
      <c r="A1325" s="29" t="s">
        <v>7325</v>
      </c>
      <c r="B1325" s="60">
        <v>43600</v>
      </c>
      <c r="C1325" s="16" t="s">
        <v>7281</v>
      </c>
      <c r="D1325" s="197" t="s">
        <v>70</v>
      </c>
      <c r="E1325" s="218" t="s">
        <v>1543</v>
      </c>
      <c r="F1325" s="150"/>
      <c r="G1325" s="215" t="s">
        <v>6453</v>
      </c>
      <c r="H1325" s="3">
        <v>1322</v>
      </c>
      <c r="I1325" s="150"/>
    </row>
    <row r="1326" spans="1:9" ht="31.5" x14ac:dyDescent="0.25">
      <c r="A1326" s="29" t="s">
        <v>7143</v>
      </c>
      <c r="B1326" s="60">
        <v>43600</v>
      </c>
      <c r="C1326" s="16" t="s">
        <v>7281</v>
      </c>
      <c r="D1326" s="221" t="s">
        <v>47</v>
      </c>
      <c r="E1326" s="218" t="s">
        <v>1526</v>
      </c>
      <c r="F1326" s="150"/>
      <c r="G1326" s="184" t="s">
        <v>6450</v>
      </c>
      <c r="H1326" s="3">
        <v>1323</v>
      </c>
      <c r="I1326" s="150"/>
    </row>
    <row r="1327" spans="1:9" ht="31.5" x14ac:dyDescent="0.25">
      <c r="A1327" s="29" t="s">
        <v>7144</v>
      </c>
      <c r="B1327" s="60">
        <v>43600</v>
      </c>
      <c r="C1327" s="16" t="s">
        <v>7281</v>
      </c>
      <c r="D1327" s="221" t="s">
        <v>47</v>
      </c>
      <c r="E1327" s="218" t="s">
        <v>1535</v>
      </c>
      <c r="F1327" s="150"/>
      <c r="G1327" s="184" t="s">
        <v>6450</v>
      </c>
      <c r="H1327" s="7">
        <v>1324</v>
      </c>
      <c r="I1327" s="150"/>
    </row>
    <row r="1328" spans="1:9" ht="31.5" x14ac:dyDescent="0.25">
      <c r="A1328" s="29" t="s">
        <v>7145</v>
      </c>
      <c r="B1328" s="60">
        <v>43600</v>
      </c>
      <c r="C1328" s="16" t="s">
        <v>7281</v>
      </c>
      <c r="D1328" s="222" t="s">
        <v>7324</v>
      </c>
      <c r="E1328" s="218" t="s">
        <v>1525</v>
      </c>
      <c r="F1328" s="150"/>
      <c r="G1328" s="184" t="s">
        <v>6450</v>
      </c>
      <c r="H1328" s="3">
        <v>1325</v>
      </c>
      <c r="I1328" s="150"/>
    </row>
    <row r="1329" spans="1:9" ht="31.5" x14ac:dyDescent="0.25">
      <c r="A1329" s="52" t="s">
        <v>7731</v>
      </c>
      <c r="B1329" s="60">
        <v>43600</v>
      </c>
      <c r="C1329" s="16" t="s">
        <v>7281</v>
      </c>
      <c r="D1329" s="223" t="s">
        <v>70</v>
      </c>
      <c r="E1329" s="218" t="s">
        <v>1540</v>
      </c>
      <c r="F1329" s="150"/>
      <c r="G1329" s="184" t="s">
        <v>6450</v>
      </c>
      <c r="H1329" s="3">
        <v>1326</v>
      </c>
      <c r="I1329" s="184"/>
    </row>
    <row r="1330" spans="1:9" ht="31.5" x14ac:dyDescent="0.25">
      <c r="A1330" s="29" t="s">
        <v>7146</v>
      </c>
      <c r="B1330" s="60">
        <v>43600</v>
      </c>
      <c r="C1330" s="16" t="s">
        <v>7281</v>
      </c>
      <c r="D1330" s="217" t="s">
        <v>1730</v>
      </c>
      <c r="E1330" s="218" t="s">
        <v>1545</v>
      </c>
      <c r="F1330" s="184"/>
      <c r="G1330" s="184" t="s">
        <v>6450</v>
      </c>
      <c r="H1330" s="7">
        <v>1327</v>
      </c>
      <c r="I1330" s="184"/>
    </row>
    <row r="1331" spans="1:9" ht="31.5" x14ac:dyDescent="0.25">
      <c r="A1331" s="29" t="s">
        <v>7147</v>
      </c>
      <c r="B1331" s="60">
        <v>43600</v>
      </c>
      <c r="C1331" s="167" t="s">
        <v>6393</v>
      </c>
      <c r="D1331" s="223" t="s">
        <v>472</v>
      </c>
      <c r="E1331" s="218" t="s">
        <v>1640</v>
      </c>
      <c r="F1331" s="184"/>
      <c r="G1331" s="215" t="s">
        <v>6453</v>
      </c>
      <c r="H1331" s="3">
        <v>1328</v>
      </c>
      <c r="I1331" s="184"/>
    </row>
    <row r="1332" spans="1:9" ht="31.5" x14ac:dyDescent="0.25">
      <c r="A1332" s="29" t="s">
        <v>7148</v>
      </c>
      <c r="B1332" s="60">
        <v>43600</v>
      </c>
      <c r="C1332" s="167" t="s">
        <v>6393</v>
      </c>
      <c r="D1332" s="223" t="s">
        <v>70</v>
      </c>
      <c r="E1332" s="218" t="s">
        <v>1621</v>
      </c>
      <c r="F1332" s="184"/>
      <c r="G1332" s="215" t="s">
        <v>6453</v>
      </c>
      <c r="H1332" s="3">
        <v>1329</v>
      </c>
      <c r="I1332" s="184"/>
    </row>
    <row r="1333" spans="1:9" ht="31.5" x14ac:dyDescent="0.25">
      <c r="A1333" s="29" t="s">
        <v>7149</v>
      </c>
      <c r="B1333" s="60">
        <v>43600</v>
      </c>
      <c r="C1333" s="167" t="s">
        <v>6393</v>
      </c>
      <c r="D1333" s="223" t="s">
        <v>5306</v>
      </c>
      <c r="E1333" s="218" t="s">
        <v>1641</v>
      </c>
      <c r="F1333" s="184"/>
      <c r="G1333" s="215" t="s">
        <v>6453</v>
      </c>
      <c r="H1333" s="7">
        <v>1330</v>
      </c>
      <c r="I1333" s="184"/>
    </row>
    <row r="1334" spans="1:9" ht="31.5" x14ac:dyDescent="0.25">
      <c r="A1334" s="29" t="s">
        <v>7150</v>
      </c>
      <c r="B1334" s="60">
        <v>43600</v>
      </c>
      <c r="C1334" s="167" t="s">
        <v>6393</v>
      </c>
      <c r="D1334" s="223" t="s">
        <v>70</v>
      </c>
      <c r="E1334" s="218" t="s">
        <v>1622</v>
      </c>
      <c r="F1334" s="184"/>
      <c r="G1334" s="215" t="s">
        <v>6453</v>
      </c>
      <c r="H1334" s="3">
        <v>1331</v>
      </c>
      <c r="I1334" s="184"/>
    </row>
    <row r="1335" spans="1:9" ht="31.5" x14ac:dyDescent="0.25">
      <c r="A1335" s="29" t="s">
        <v>7151</v>
      </c>
      <c r="B1335" s="60">
        <v>43600</v>
      </c>
      <c r="C1335" s="167" t="s">
        <v>6393</v>
      </c>
      <c r="D1335" s="223" t="s">
        <v>70</v>
      </c>
      <c r="E1335" s="218" t="s">
        <v>1620</v>
      </c>
      <c r="F1335" s="184"/>
      <c r="G1335" s="215" t="s">
        <v>6453</v>
      </c>
      <c r="H1335" s="3">
        <v>1332</v>
      </c>
      <c r="I1335" s="184"/>
    </row>
    <row r="1336" spans="1:9" ht="31.5" x14ac:dyDescent="0.25">
      <c r="A1336" s="29" t="s">
        <v>7152</v>
      </c>
      <c r="B1336" s="60">
        <v>43600</v>
      </c>
      <c r="C1336" s="167" t="s">
        <v>6393</v>
      </c>
      <c r="D1336" s="223" t="s">
        <v>47</v>
      </c>
      <c r="E1336" s="218" t="s">
        <v>1573</v>
      </c>
      <c r="F1336" s="184"/>
      <c r="G1336" s="215" t="s">
        <v>6453</v>
      </c>
      <c r="H1336" s="7">
        <v>1333</v>
      </c>
      <c r="I1336" s="184"/>
    </row>
    <row r="1337" spans="1:9" ht="31.5" x14ac:dyDescent="0.25">
      <c r="A1337" s="29" t="s">
        <v>7153</v>
      </c>
      <c r="B1337" s="60">
        <v>43600</v>
      </c>
      <c r="C1337" s="167" t="s">
        <v>6393</v>
      </c>
      <c r="D1337" s="223" t="s">
        <v>47</v>
      </c>
      <c r="E1337" s="218" t="s">
        <v>1576</v>
      </c>
      <c r="F1337" s="184"/>
      <c r="G1337" s="215" t="s">
        <v>6453</v>
      </c>
      <c r="H1337" s="3">
        <v>1334</v>
      </c>
      <c r="I1337" s="184"/>
    </row>
    <row r="1338" spans="1:9" ht="31.5" x14ac:dyDescent="0.25">
      <c r="A1338" s="29" t="s">
        <v>7154</v>
      </c>
      <c r="B1338" s="60">
        <v>43600</v>
      </c>
      <c r="C1338" s="167" t="s">
        <v>6393</v>
      </c>
      <c r="D1338" s="223" t="s">
        <v>47</v>
      </c>
      <c r="E1338" s="218" t="s">
        <v>1572</v>
      </c>
      <c r="F1338" s="184"/>
      <c r="G1338" s="215" t="s">
        <v>6453</v>
      </c>
      <c r="H1338" s="3">
        <v>1335</v>
      </c>
      <c r="I1338" s="184"/>
    </row>
    <row r="1339" spans="1:9" ht="31.5" x14ac:dyDescent="0.25">
      <c r="A1339" s="29" t="s">
        <v>7155</v>
      </c>
      <c r="B1339" s="60">
        <v>43600</v>
      </c>
      <c r="C1339" s="167" t="s">
        <v>6393</v>
      </c>
      <c r="D1339" s="223" t="s">
        <v>70</v>
      </c>
      <c r="E1339" s="218" t="s">
        <v>1631</v>
      </c>
      <c r="F1339" s="184"/>
      <c r="G1339" s="215" t="s">
        <v>6453</v>
      </c>
      <c r="H1339" s="7">
        <v>1336</v>
      </c>
      <c r="I1339" s="184"/>
    </row>
    <row r="1340" spans="1:9" ht="31.5" x14ac:dyDescent="0.25">
      <c r="A1340" s="29" t="s">
        <v>7156</v>
      </c>
      <c r="B1340" s="60">
        <v>43600</v>
      </c>
      <c r="C1340" s="167" t="s">
        <v>6393</v>
      </c>
      <c r="D1340" s="223" t="s">
        <v>47</v>
      </c>
      <c r="E1340" s="218" t="s">
        <v>1595</v>
      </c>
      <c r="F1340" s="184"/>
      <c r="G1340" s="215" t="s">
        <v>6453</v>
      </c>
      <c r="H1340" s="3">
        <v>1337</v>
      </c>
      <c r="I1340" s="184"/>
    </row>
    <row r="1341" spans="1:9" ht="31.5" x14ac:dyDescent="0.25">
      <c r="A1341" s="29" t="s">
        <v>7157</v>
      </c>
      <c r="B1341" s="60">
        <v>43600</v>
      </c>
      <c r="C1341" s="167" t="s">
        <v>6393</v>
      </c>
      <c r="D1341" s="223" t="s">
        <v>70</v>
      </c>
      <c r="E1341" s="218" t="s">
        <v>1615</v>
      </c>
      <c r="F1341" s="184"/>
      <c r="G1341" s="215" t="s">
        <v>6453</v>
      </c>
      <c r="H1341" s="3">
        <v>1338</v>
      </c>
      <c r="I1341" s="184"/>
    </row>
    <row r="1342" spans="1:9" ht="31.5" x14ac:dyDescent="0.25">
      <c r="A1342" s="29" t="s">
        <v>7158</v>
      </c>
      <c r="B1342" s="60">
        <v>43600</v>
      </c>
      <c r="C1342" s="167" t="s">
        <v>6393</v>
      </c>
      <c r="D1342" s="223" t="s">
        <v>168</v>
      </c>
      <c r="E1342" s="218" t="s">
        <v>1592</v>
      </c>
      <c r="F1342" s="184"/>
      <c r="G1342" s="215" t="s">
        <v>6453</v>
      </c>
      <c r="H1342" s="7">
        <v>1339</v>
      </c>
      <c r="I1342" s="184"/>
    </row>
    <row r="1343" spans="1:9" ht="31.5" x14ac:dyDescent="0.25">
      <c r="A1343" s="29" t="s">
        <v>7159</v>
      </c>
      <c r="B1343" s="60">
        <v>43600</v>
      </c>
      <c r="C1343" s="167" t="s">
        <v>6393</v>
      </c>
      <c r="D1343" s="223" t="s">
        <v>102</v>
      </c>
      <c r="E1343" s="218" t="s">
        <v>1593</v>
      </c>
      <c r="F1343" s="184"/>
      <c r="G1343" s="215" t="s">
        <v>6453</v>
      </c>
      <c r="H1343" s="3">
        <v>1340</v>
      </c>
      <c r="I1343" s="184"/>
    </row>
    <row r="1344" spans="1:9" ht="31.5" x14ac:dyDescent="0.25">
      <c r="A1344" s="29" t="s">
        <v>7160</v>
      </c>
      <c r="B1344" s="60">
        <v>43600</v>
      </c>
      <c r="C1344" s="167" t="s">
        <v>6393</v>
      </c>
      <c r="D1344" s="223" t="s">
        <v>47</v>
      </c>
      <c r="E1344" s="218" t="s">
        <v>1609</v>
      </c>
      <c r="F1344" s="184"/>
      <c r="G1344" s="215" t="s">
        <v>6453</v>
      </c>
      <c r="H1344" s="3">
        <v>1341</v>
      </c>
      <c r="I1344" s="184"/>
    </row>
    <row r="1345" spans="1:9" ht="31.5" x14ac:dyDescent="0.25">
      <c r="A1345" s="29" t="s">
        <v>7161</v>
      </c>
      <c r="B1345" s="60">
        <v>43600</v>
      </c>
      <c r="C1345" s="167" t="s">
        <v>6393</v>
      </c>
      <c r="D1345" s="223" t="s">
        <v>70</v>
      </c>
      <c r="E1345" s="218" t="s">
        <v>1610</v>
      </c>
      <c r="F1345" s="184"/>
      <c r="G1345" s="215" t="s">
        <v>6453</v>
      </c>
      <c r="H1345" s="7">
        <v>1342</v>
      </c>
      <c r="I1345" s="184"/>
    </row>
    <row r="1346" spans="1:9" ht="31.5" x14ac:dyDescent="0.25">
      <c r="A1346" s="29" t="s">
        <v>7162</v>
      </c>
      <c r="B1346" s="60">
        <v>43600</v>
      </c>
      <c r="C1346" s="167" t="s">
        <v>6393</v>
      </c>
      <c r="D1346" s="223" t="s">
        <v>70</v>
      </c>
      <c r="E1346" s="218" t="s">
        <v>1587</v>
      </c>
      <c r="F1346" s="184"/>
      <c r="G1346" s="215" t="s">
        <v>6453</v>
      </c>
      <c r="H1346" s="3">
        <v>1343</v>
      </c>
      <c r="I1346" s="184"/>
    </row>
    <row r="1347" spans="1:9" ht="31.5" x14ac:dyDescent="0.25">
      <c r="A1347" s="29" t="s">
        <v>7163</v>
      </c>
      <c r="B1347" s="60">
        <v>43600</v>
      </c>
      <c r="C1347" s="167" t="s">
        <v>6393</v>
      </c>
      <c r="D1347" s="223" t="s">
        <v>47</v>
      </c>
      <c r="E1347" s="218" t="s">
        <v>1589</v>
      </c>
      <c r="F1347" s="184"/>
      <c r="G1347" s="215" t="s">
        <v>6453</v>
      </c>
      <c r="H1347" s="3">
        <v>1344</v>
      </c>
      <c r="I1347" s="184"/>
    </row>
    <row r="1348" spans="1:9" ht="31.5" x14ac:dyDescent="0.25">
      <c r="A1348" s="29" t="s">
        <v>7164</v>
      </c>
      <c r="B1348" s="60">
        <v>43600</v>
      </c>
      <c r="C1348" s="167" t="s">
        <v>6393</v>
      </c>
      <c r="D1348" s="223" t="s">
        <v>70</v>
      </c>
      <c r="E1348" s="218" t="s">
        <v>7328</v>
      </c>
      <c r="F1348" s="184"/>
      <c r="G1348" s="215" t="s">
        <v>6453</v>
      </c>
      <c r="H1348" s="7">
        <v>1345</v>
      </c>
      <c r="I1348" s="184"/>
    </row>
    <row r="1349" spans="1:9" ht="31.5" x14ac:dyDescent="0.25">
      <c r="A1349" s="29" t="s">
        <v>7165</v>
      </c>
      <c r="B1349" s="60">
        <v>43600</v>
      </c>
      <c r="C1349" s="167" t="s">
        <v>6393</v>
      </c>
      <c r="D1349" s="223" t="s">
        <v>70</v>
      </c>
      <c r="E1349" s="218" t="s">
        <v>1628</v>
      </c>
      <c r="F1349" s="184"/>
      <c r="G1349" s="215" t="s">
        <v>6511</v>
      </c>
      <c r="H1349" s="3">
        <v>1346</v>
      </c>
      <c r="I1349" s="184"/>
    </row>
    <row r="1350" spans="1:9" ht="31.5" x14ac:dyDescent="0.25">
      <c r="A1350" s="29" t="s">
        <v>7166</v>
      </c>
      <c r="B1350" s="60">
        <v>43600</v>
      </c>
      <c r="C1350" s="167" t="s">
        <v>6393</v>
      </c>
      <c r="D1350" s="223" t="s">
        <v>70</v>
      </c>
      <c r="E1350" s="218" t="s">
        <v>1625</v>
      </c>
      <c r="F1350" s="184"/>
      <c r="G1350" s="215" t="s">
        <v>6453</v>
      </c>
      <c r="H1350" s="3">
        <v>1347</v>
      </c>
      <c r="I1350" s="184"/>
    </row>
    <row r="1351" spans="1:9" ht="31.5" x14ac:dyDescent="0.25">
      <c r="A1351" s="29" t="s">
        <v>7167</v>
      </c>
      <c r="B1351" s="60">
        <v>43600</v>
      </c>
      <c r="C1351" s="167" t="s">
        <v>6393</v>
      </c>
      <c r="D1351" s="223" t="s">
        <v>70</v>
      </c>
      <c r="E1351" s="218" t="s">
        <v>1613</v>
      </c>
      <c r="F1351" s="184"/>
      <c r="G1351" s="215" t="s">
        <v>6453</v>
      </c>
      <c r="H1351" s="7">
        <v>1348</v>
      </c>
      <c r="I1351" s="184"/>
    </row>
    <row r="1352" spans="1:9" ht="31.5" x14ac:dyDescent="0.25">
      <c r="A1352" s="29" t="s">
        <v>7168</v>
      </c>
      <c r="B1352" s="60">
        <v>43600</v>
      </c>
      <c r="C1352" s="167" t="s">
        <v>6393</v>
      </c>
      <c r="D1352" s="223" t="s">
        <v>70</v>
      </c>
      <c r="E1352" s="218" t="s">
        <v>1612</v>
      </c>
      <c r="F1352" s="184"/>
      <c r="G1352" s="215" t="s">
        <v>6453</v>
      </c>
      <c r="H1352" s="3">
        <v>1349</v>
      </c>
      <c r="I1352" s="184"/>
    </row>
    <row r="1353" spans="1:9" ht="31.5" x14ac:dyDescent="0.25">
      <c r="A1353" s="29" t="s">
        <v>7169</v>
      </c>
      <c r="B1353" s="60">
        <v>43600</v>
      </c>
      <c r="C1353" s="167" t="s">
        <v>6392</v>
      </c>
      <c r="D1353" s="223" t="s">
        <v>5289</v>
      </c>
      <c r="E1353" s="218" t="s">
        <v>1013</v>
      </c>
      <c r="F1353" s="184"/>
      <c r="G1353" s="215" t="s">
        <v>6453</v>
      </c>
      <c r="H1353" s="3">
        <v>1350</v>
      </c>
      <c r="I1353" s="184"/>
    </row>
    <row r="1354" spans="1:9" ht="31.5" x14ac:dyDescent="0.25">
      <c r="A1354" s="29" t="s">
        <v>7170</v>
      </c>
      <c r="B1354" s="60">
        <v>43600</v>
      </c>
      <c r="C1354" s="167" t="s">
        <v>6392</v>
      </c>
      <c r="D1354" s="223" t="s">
        <v>70</v>
      </c>
      <c r="E1354" s="218" t="s">
        <v>1040</v>
      </c>
      <c r="F1354" s="184"/>
      <c r="G1354" s="215" t="s">
        <v>6453</v>
      </c>
      <c r="H1354" s="7">
        <v>1351</v>
      </c>
      <c r="I1354" s="184"/>
    </row>
    <row r="1355" spans="1:9" ht="31.5" x14ac:dyDescent="0.25">
      <c r="A1355" s="29" t="s">
        <v>7171</v>
      </c>
      <c r="B1355" s="60">
        <v>43600</v>
      </c>
      <c r="C1355" s="167" t="s">
        <v>6392</v>
      </c>
      <c r="D1355" s="223" t="s">
        <v>47</v>
      </c>
      <c r="E1355" s="218" t="s">
        <v>1020</v>
      </c>
      <c r="F1355" s="184"/>
      <c r="G1355" s="215" t="s">
        <v>6453</v>
      </c>
      <c r="H1355" s="3">
        <v>1352</v>
      </c>
      <c r="I1355" s="184"/>
    </row>
    <row r="1356" spans="1:9" ht="31.5" x14ac:dyDescent="0.25">
      <c r="A1356" s="29" t="s">
        <v>7172</v>
      </c>
      <c r="B1356" s="60">
        <v>43600</v>
      </c>
      <c r="C1356" s="167" t="s">
        <v>6392</v>
      </c>
      <c r="D1356" s="223" t="s">
        <v>472</v>
      </c>
      <c r="E1356" s="218" t="s">
        <v>1072</v>
      </c>
      <c r="F1356" s="184"/>
      <c r="G1356" s="215" t="s">
        <v>6453</v>
      </c>
      <c r="H1356" s="3">
        <v>1353</v>
      </c>
      <c r="I1356" s="184"/>
    </row>
    <row r="1357" spans="1:9" ht="31.5" x14ac:dyDescent="0.25">
      <c r="A1357" s="29" t="s">
        <v>7173</v>
      </c>
      <c r="B1357" s="60">
        <v>43600</v>
      </c>
      <c r="C1357" s="167" t="s">
        <v>6392</v>
      </c>
      <c r="D1357" s="223" t="s">
        <v>70</v>
      </c>
      <c r="E1357" s="218" t="s">
        <v>1052</v>
      </c>
      <c r="F1357" s="184"/>
      <c r="G1357" s="215" t="s">
        <v>6453</v>
      </c>
      <c r="H1357" s="7">
        <v>1354</v>
      </c>
      <c r="I1357" s="184"/>
    </row>
    <row r="1358" spans="1:9" ht="31.5" x14ac:dyDescent="0.25">
      <c r="A1358" s="29" t="s">
        <v>7174</v>
      </c>
      <c r="B1358" s="60">
        <v>43600</v>
      </c>
      <c r="C1358" s="167" t="s">
        <v>6392</v>
      </c>
      <c r="D1358" s="223" t="s">
        <v>5289</v>
      </c>
      <c r="E1358" s="218" t="s">
        <v>1048</v>
      </c>
      <c r="F1358" s="184"/>
      <c r="G1358" s="215" t="s">
        <v>6453</v>
      </c>
      <c r="H1358" s="3">
        <v>1355</v>
      </c>
      <c r="I1358" s="184"/>
    </row>
    <row r="1359" spans="1:9" ht="31.5" x14ac:dyDescent="0.25">
      <c r="A1359" s="29" t="s">
        <v>7175</v>
      </c>
      <c r="B1359" s="60">
        <v>43600</v>
      </c>
      <c r="C1359" s="167" t="s">
        <v>7330</v>
      </c>
      <c r="D1359" s="223" t="s">
        <v>70</v>
      </c>
      <c r="E1359" s="218" t="s">
        <v>1315</v>
      </c>
      <c r="F1359" s="184"/>
      <c r="G1359" s="184" t="s">
        <v>6450</v>
      </c>
      <c r="H1359" s="3">
        <v>1356</v>
      </c>
      <c r="I1359" s="184"/>
    </row>
    <row r="1360" spans="1:9" ht="31.5" x14ac:dyDescent="0.25">
      <c r="A1360" s="29" t="s">
        <v>7176</v>
      </c>
      <c r="B1360" s="60">
        <v>43600</v>
      </c>
      <c r="C1360" s="167" t="s">
        <v>7330</v>
      </c>
      <c r="D1360" s="223" t="s">
        <v>70</v>
      </c>
      <c r="E1360" s="225" t="s">
        <v>1316</v>
      </c>
      <c r="F1360" s="184"/>
      <c r="G1360" s="184" t="s">
        <v>6450</v>
      </c>
      <c r="H1360" s="7">
        <v>1357</v>
      </c>
      <c r="I1360" s="184"/>
    </row>
    <row r="1361" spans="1:9" ht="31.5" x14ac:dyDescent="0.25">
      <c r="A1361" s="29" t="s">
        <v>7177</v>
      </c>
      <c r="B1361" s="60">
        <v>43600</v>
      </c>
      <c r="C1361" s="167" t="s">
        <v>7330</v>
      </c>
      <c r="D1361" s="224" t="s">
        <v>47</v>
      </c>
      <c r="E1361" s="218" t="s">
        <v>1296</v>
      </c>
      <c r="F1361" s="184"/>
      <c r="G1361" s="184" t="s">
        <v>6450</v>
      </c>
      <c r="H1361" s="3">
        <v>1358</v>
      </c>
      <c r="I1361" s="184"/>
    </row>
    <row r="1362" spans="1:9" ht="31.5" x14ac:dyDescent="0.25">
      <c r="A1362" s="29" t="s">
        <v>7178</v>
      </c>
      <c r="B1362" s="60">
        <v>43600</v>
      </c>
      <c r="C1362" s="167" t="s">
        <v>7330</v>
      </c>
      <c r="D1362" s="224" t="s">
        <v>70</v>
      </c>
      <c r="E1362" s="218" t="s">
        <v>1317</v>
      </c>
      <c r="F1362" s="184"/>
      <c r="G1362" s="184" t="s">
        <v>6450</v>
      </c>
      <c r="H1362" s="3">
        <v>1359</v>
      </c>
      <c r="I1362" s="184"/>
    </row>
    <row r="1363" spans="1:9" ht="31.5" x14ac:dyDescent="0.25">
      <c r="A1363" s="29" t="s">
        <v>7179</v>
      </c>
      <c r="B1363" s="60">
        <v>43600</v>
      </c>
      <c r="C1363" s="167" t="s">
        <v>7330</v>
      </c>
      <c r="D1363" s="223" t="s">
        <v>47</v>
      </c>
      <c r="E1363" s="218" t="s">
        <v>1295</v>
      </c>
      <c r="F1363" s="184"/>
      <c r="G1363" s="184" t="s">
        <v>6450</v>
      </c>
      <c r="H1363" s="7">
        <v>1360</v>
      </c>
      <c r="I1363" s="184"/>
    </row>
    <row r="1364" spans="1:9" ht="31.5" x14ac:dyDescent="0.25">
      <c r="A1364" s="29" t="s">
        <v>7180</v>
      </c>
      <c r="B1364" s="60">
        <v>43600</v>
      </c>
      <c r="C1364" s="167" t="s">
        <v>7330</v>
      </c>
      <c r="D1364" s="223" t="s">
        <v>70</v>
      </c>
      <c r="E1364" s="218" t="s">
        <v>1312</v>
      </c>
      <c r="F1364" s="184"/>
      <c r="G1364" s="184" t="s">
        <v>6450</v>
      </c>
      <c r="H1364" s="3">
        <v>1361</v>
      </c>
      <c r="I1364" s="184"/>
    </row>
    <row r="1365" spans="1:9" ht="31.5" x14ac:dyDescent="0.25">
      <c r="A1365" s="29" t="s">
        <v>7181</v>
      </c>
      <c r="B1365" s="60">
        <v>43600</v>
      </c>
      <c r="C1365" s="167" t="s">
        <v>7330</v>
      </c>
      <c r="D1365" s="223" t="s">
        <v>70</v>
      </c>
      <c r="E1365" s="218" t="s">
        <v>1313</v>
      </c>
      <c r="F1365" s="184"/>
      <c r="G1365" s="184" t="s">
        <v>6450</v>
      </c>
      <c r="H1365" s="3">
        <v>1362</v>
      </c>
      <c r="I1365" s="184"/>
    </row>
    <row r="1366" spans="1:9" ht="31.5" x14ac:dyDescent="0.25">
      <c r="A1366" s="29" t="s">
        <v>7182</v>
      </c>
      <c r="B1366" s="60">
        <v>43600</v>
      </c>
      <c r="C1366" s="167" t="s">
        <v>7330</v>
      </c>
      <c r="D1366" s="223" t="s">
        <v>70</v>
      </c>
      <c r="E1366" s="218" t="s">
        <v>1287</v>
      </c>
      <c r="F1366" s="184"/>
      <c r="G1366" s="184" t="s">
        <v>6450</v>
      </c>
      <c r="H1366" s="7">
        <v>1363</v>
      </c>
      <c r="I1366" s="184"/>
    </row>
    <row r="1367" spans="1:9" ht="31.5" x14ac:dyDescent="0.25">
      <c r="A1367" s="29" t="s">
        <v>7183</v>
      </c>
      <c r="B1367" s="60">
        <v>43600</v>
      </c>
      <c r="C1367" s="167" t="s">
        <v>7330</v>
      </c>
      <c r="D1367" s="223" t="s">
        <v>70</v>
      </c>
      <c r="E1367" s="218" t="s">
        <v>1267</v>
      </c>
      <c r="F1367" s="184"/>
      <c r="G1367" s="184" t="s">
        <v>6450</v>
      </c>
      <c r="H1367" s="3">
        <v>1364</v>
      </c>
      <c r="I1367" s="184"/>
    </row>
    <row r="1368" spans="1:9" ht="31.5" x14ac:dyDescent="0.25">
      <c r="A1368" s="29" t="s">
        <v>7184</v>
      </c>
      <c r="B1368" s="60">
        <v>43600</v>
      </c>
      <c r="C1368" s="167" t="s">
        <v>7330</v>
      </c>
      <c r="D1368" s="223" t="s">
        <v>70</v>
      </c>
      <c r="E1368" s="218" t="s">
        <v>1293</v>
      </c>
      <c r="F1368" s="184"/>
      <c r="G1368" s="184" t="s">
        <v>6450</v>
      </c>
      <c r="H1368" s="3">
        <v>1365</v>
      </c>
      <c r="I1368" s="184"/>
    </row>
    <row r="1369" spans="1:9" ht="31.5" x14ac:dyDescent="0.25">
      <c r="A1369" s="29" t="s">
        <v>7185</v>
      </c>
      <c r="B1369" s="60">
        <v>43600</v>
      </c>
      <c r="C1369" s="167" t="s">
        <v>7330</v>
      </c>
      <c r="D1369" s="223" t="s">
        <v>47</v>
      </c>
      <c r="E1369" s="218" t="s">
        <v>7332</v>
      </c>
      <c r="F1369" s="184"/>
      <c r="G1369" s="215" t="s">
        <v>6453</v>
      </c>
      <c r="H1369" s="7">
        <v>1366</v>
      </c>
      <c r="I1369" s="184"/>
    </row>
    <row r="1370" spans="1:9" ht="31.5" x14ac:dyDescent="0.25">
      <c r="A1370" s="29" t="s">
        <v>7186</v>
      </c>
      <c r="B1370" s="60">
        <v>43600</v>
      </c>
      <c r="C1370" s="167" t="s">
        <v>7330</v>
      </c>
      <c r="D1370" s="223" t="s">
        <v>70</v>
      </c>
      <c r="E1370" s="218" t="s">
        <v>1323</v>
      </c>
      <c r="F1370" s="184"/>
      <c r="G1370" s="215" t="s">
        <v>6453</v>
      </c>
      <c r="H1370" s="3">
        <v>1367</v>
      </c>
      <c r="I1370" s="184"/>
    </row>
    <row r="1371" spans="1:9" ht="31.5" x14ac:dyDescent="0.25">
      <c r="A1371" s="29" t="s">
        <v>7187</v>
      </c>
      <c r="B1371" s="60">
        <v>43600</v>
      </c>
      <c r="C1371" s="167" t="s">
        <v>7330</v>
      </c>
      <c r="D1371" s="223" t="s">
        <v>70</v>
      </c>
      <c r="E1371" s="218" t="s">
        <v>1325</v>
      </c>
      <c r="F1371" s="184"/>
      <c r="G1371" s="184" t="s">
        <v>6450</v>
      </c>
      <c r="H1371" s="3">
        <v>1368</v>
      </c>
      <c r="I1371" s="184"/>
    </row>
    <row r="1372" spans="1:9" ht="31.5" x14ac:dyDescent="0.25">
      <c r="A1372" s="29" t="s">
        <v>7188</v>
      </c>
      <c r="B1372" s="60">
        <v>43600</v>
      </c>
      <c r="C1372" s="167" t="s">
        <v>7330</v>
      </c>
      <c r="D1372" s="223" t="s">
        <v>70</v>
      </c>
      <c r="E1372" s="218" t="s">
        <v>1324</v>
      </c>
      <c r="F1372" s="184"/>
      <c r="G1372" s="215" t="s">
        <v>6511</v>
      </c>
      <c r="H1372" s="7">
        <v>1369</v>
      </c>
      <c r="I1372" s="184"/>
    </row>
    <row r="1373" spans="1:9" ht="31.5" x14ac:dyDescent="0.25">
      <c r="A1373" s="29" t="s">
        <v>7189</v>
      </c>
      <c r="B1373" s="60">
        <v>43600</v>
      </c>
      <c r="C1373" s="167" t="s">
        <v>7330</v>
      </c>
      <c r="D1373" s="223" t="s">
        <v>70</v>
      </c>
      <c r="E1373" s="218" t="s">
        <v>1326</v>
      </c>
      <c r="F1373" s="184"/>
      <c r="G1373" s="184" t="s">
        <v>6450</v>
      </c>
      <c r="H1373" s="3">
        <v>1370</v>
      </c>
      <c r="I1373" s="184"/>
    </row>
    <row r="1374" spans="1:9" ht="31.5" x14ac:dyDescent="0.25">
      <c r="A1374" s="29" t="s">
        <v>7190</v>
      </c>
      <c r="B1374" s="60">
        <v>43600</v>
      </c>
      <c r="C1374" s="167" t="s">
        <v>7330</v>
      </c>
      <c r="D1374" s="223" t="s">
        <v>70</v>
      </c>
      <c r="E1374" s="218" t="s">
        <v>1307</v>
      </c>
      <c r="F1374" s="184"/>
      <c r="G1374" s="215" t="s">
        <v>6453</v>
      </c>
      <c r="H1374" s="3">
        <v>1371</v>
      </c>
      <c r="I1374" s="184"/>
    </row>
    <row r="1375" spans="1:9" ht="31.5" x14ac:dyDescent="0.25">
      <c r="A1375" s="29" t="s">
        <v>7191</v>
      </c>
      <c r="B1375" s="60">
        <v>43600</v>
      </c>
      <c r="C1375" s="167" t="s">
        <v>7330</v>
      </c>
      <c r="D1375" s="223" t="s">
        <v>70</v>
      </c>
      <c r="E1375" s="218" t="s">
        <v>1308</v>
      </c>
      <c r="F1375" s="184"/>
      <c r="G1375" s="184" t="s">
        <v>6450</v>
      </c>
      <c r="H1375" s="7">
        <v>1372</v>
      </c>
      <c r="I1375" s="184"/>
    </row>
    <row r="1376" spans="1:9" ht="31.5" x14ac:dyDescent="0.25">
      <c r="A1376" s="29" t="s">
        <v>7192</v>
      </c>
      <c r="B1376" s="60">
        <v>43600</v>
      </c>
      <c r="C1376" s="167" t="s">
        <v>7330</v>
      </c>
      <c r="D1376" s="223" t="s">
        <v>70</v>
      </c>
      <c r="E1376" s="218" t="s">
        <v>1283</v>
      </c>
      <c r="F1376" s="184"/>
      <c r="G1376" s="215" t="s">
        <v>6453</v>
      </c>
      <c r="H1376" s="3">
        <v>1373</v>
      </c>
      <c r="I1376" s="184"/>
    </row>
    <row r="1377" spans="1:9" ht="31.5" x14ac:dyDescent="0.25">
      <c r="A1377" s="29" t="s">
        <v>7193</v>
      </c>
      <c r="B1377" s="60">
        <v>43600</v>
      </c>
      <c r="C1377" s="167" t="s">
        <v>7330</v>
      </c>
      <c r="D1377" s="223" t="s">
        <v>70</v>
      </c>
      <c r="E1377" s="218" t="s">
        <v>1291</v>
      </c>
      <c r="F1377" s="184"/>
      <c r="G1377" s="215" t="s">
        <v>6453</v>
      </c>
      <c r="H1377" s="3">
        <v>1374</v>
      </c>
      <c r="I1377" s="184"/>
    </row>
    <row r="1378" spans="1:9" ht="31.5" x14ac:dyDescent="0.25">
      <c r="A1378" s="29" t="s">
        <v>7194</v>
      </c>
      <c r="B1378" s="60">
        <v>43600</v>
      </c>
      <c r="C1378" s="167" t="s">
        <v>7330</v>
      </c>
      <c r="D1378" s="223" t="s">
        <v>70</v>
      </c>
      <c r="E1378" s="218" t="s">
        <v>1285</v>
      </c>
      <c r="F1378" s="184"/>
      <c r="G1378" s="215" t="s">
        <v>6453</v>
      </c>
      <c r="H1378" s="7">
        <v>1375</v>
      </c>
      <c r="I1378" s="184"/>
    </row>
    <row r="1379" spans="1:9" ht="31.5" x14ac:dyDescent="0.25">
      <c r="A1379" s="29" t="s">
        <v>7195</v>
      </c>
      <c r="B1379" s="60">
        <v>43600</v>
      </c>
      <c r="C1379" s="167" t="s">
        <v>7330</v>
      </c>
      <c r="D1379" s="223" t="s">
        <v>70</v>
      </c>
      <c r="E1379" s="218" t="s">
        <v>1262</v>
      </c>
      <c r="F1379" s="184"/>
      <c r="G1379" s="215" t="s">
        <v>6453</v>
      </c>
      <c r="H1379" s="3">
        <v>1376</v>
      </c>
      <c r="I1379" s="184"/>
    </row>
    <row r="1380" spans="1:9" ht="31.5" x14ac:dyDescent="0.25">
      <c r="A1380" s="29" t="s">
        <v>7196</v>
      </c>
      <c r="B1380" s="60">
        <v>43600</v>
      </c>
      <c r="C1380" s="167" t="s">
        <v>7330</v>
      </c>
      <c r="D1380" s="223" t="s">
        <v>70</v>
      </c>
      <c r="E1380" s="218" t="s">
        <v>1289</v>
      </c>
      <c r="F1380" s="184"/>
      <c r="G1380" s="215" t="s">
        <v>6453</v>
      </c>
      <c r="H1380" s="3">
        <v>1377</v>
      </c>
      <c r="I1380" s="184"/>
    </row>
    <row r="1381" spans="1:9" ht="31.5" x14ac:dyDescent="0.25">
      <c r="A1381" s="29" t="s">
        <v>7197</v>
      </c>
      <c r="B1381" s="60">
        <v>43600</v>
      </c>
      <c r="C1381" s="167" t="s">
        <v>7330</v>
      </c>
      <c r="D1381" s="223" t="s">
        <v>47</v>
      </c>
      <c r="E1381" s="218" t="s">
        <v>1281</v>
      </c>
      <c r="F1381" s="184"/>
      <c r="G1381" s="215" t="s">
        <v>6453</v>
      </c>
      <c r="H1381" s="7">
        <v>1378</v>
      </c>
      <c r="I1381" s="184"/>
    </row>
    <row r="1382" spans="1:9" ht="15.75" x14ac:dyDescent="0.25">
      <c r="A1382" s="29" t="s">
        <v>7198</v>
      </c>
      <c r="B1382" s="60">
        <v>43600</v>
      </c>
      <c r="C1382" s="167" t="s">
        <v>7330</v>
      </c>
      <c r="D1382" s="223" t="s">
        <v>472</v>
      </c>
      <c r="E1382" s="218" t="s">
        <v>496</v>
      </c>
      <c r="F1382" s="184"/>
      <c r="G1382" s="184" t="s">
        <v>6450</v>
      </c>
      <c r="H1382" s="3">
        <v>1379</v>
      </c>
      <c r="I1382" s="184"/>
    </row>
    <row r="1383" spans="1:9" ht="31.5" x14ac:dyDescent="0.25">
      <c r="A1383" s="29" t="s">
        <v>7199</v>
      </c>
      <c r="B1383" s="60">
        <v>43600</v>
      </c>
      <c r="C1383" s="167" t="s">
        <v>7330</v>
      </c>
      <c r="D1383" s="223" t="s">
        <v>70</v>
      </c>
      <c r="E1383" s="227" t="s">
        <v>1272</v>
      </c>
      <c r="F1383" s="184"/>
      <c r="G1383" s="215" t="s">
        <v>6453</v>
      </c>
      <c r="H1383" s="3">
        <v>1380</v>
      </c>
      <c r="I1383" s="184"/>
    </row>
    <row r="1384" spans="1:9" ht="31.5" x14ac:dyDescent="0.25">
      <c r="A1384" s="29" t="s">
        <v>7200</v>
      </c>
      <c r="B1384" s="60">
        <v>43600</v>
      </c>
      <c r="C1384" s="167" t="s">
        <v>7330</v>
      </c>
      <c r="D1384" s="223" t="s">
        <v>70</v>
      </c>
      <c r="E1384" s="227" t="s">
        <v>207</v>
      </c>
      <c r="F1384" s="184"/>
      <c r="G1384" s="215" t="s">
        <v>6453</v>
      </c>
      <c r="H1384" s="7">
        <v>1381</v>
      </c>
      <c r="I1384" s="184"/>
    </row>
    <row r="1385" spans="1:9" ht="31.5" x14ac:dyDescent="0.25">
      <c r="A1385" s="29" t="s">
        <v>7201</v>
      </c>
      <c r="B1385" s="60">
        <v>43600</v>
      </c>
      <c r="C1385" s="167" t="s">
        <v>7330</v>
      </c>
      <c r="D1385" s="228" t="s">
        <v>168</v>
      </c>
      <c r="E1385" s="218" t="s">
        <v>1277</v>
      </c>
      <c r="F1385" s="184"/>
      <c r="G1385" s="184" t="s">
        <v>6450</v>
      </c>
      <c r="H1385" s="3">
        <v>1382</v>
      </c>
      <c r="I1385" s="184"/>
    </row>
    <row r="1386" spans="1:9" ht="31.5" x14ac:dyDescent="0.25">
      <c r="A1386" s="29" t="s">
        <v>7202</v>
      </c>
      <c r="B1386" s="60">
        <v>43600</v>
      </c>
      <c r="C1386" s="167" t="s">
        <v>7330</v>
      </c>
      <c r="D1386" s="228" t="s">
        <v>70</v>
      </c>
      <c r="E1386" s="218" t="s">
        <v>1260</v>
      </c>
      <c r="F1386" s="184"/>
      <c r="G1386" s="215" t="s">
        <v>6453</v>
      </c>
      <c r="H1386" s="3">
        <v>1383</v>
      </c>
      <c r="I1386" s="184"/>
    </row>
    <row r="1387" spans="1:9" ht="31.5" x14ac:dyDescent="0.25">
      <c r="A1387" s="29" t="s">
        <v>7203</v>
      </c>
      <c r="B1387" s="60">
        <v>43600</v>
      </c>
      <c r="C1387" s="167" t="s">
        <v>7330</v>
      </c>
      <c r="D1387" s="228" t="s">
        <v>70</v>
      </c>
      <c r="E1387" s="218" t="s">
        <v>5042</v>
      </c>
      <c r="F1387" s="184"/>
      <c r="G1387" s="184" t="s">
        <v>6450</v>
      </c>
      <c r="H1387" s="7">
        <v>1384</v>
      </c>
      <c r="I1387" s="184"/>
    </row>
    <row r="1388" spans="1:9" ht="31.5" x14ac:dyDescent="0.25">
      <c r="A1388" s="29" t="s">
        <v>7204</v>
      </c>
      <c r="B1388" s="60">
        <v>43600</v>
      </c>
      <c r="C1388" s="167" t="s">
        <v>7330</v>
      </c>
      <c r="D1388" s="228" t="s">
        <v>70</v>
      </c>
      <c r="E1388" s="218" t="s">
        <v>1321</v>
      </c>
      <c r="F1388" s="184"/>
      <c r="G1388" s="184" t="s">
        <v>6450</v>
      </c>
      <c r="H1388" s="3">
        <v>1385</v>
      </c>
      <c r="I1388" s="184"/>
    </row>
    <row r="1389" spans="1:9" ht="31.5" x14ac:dyDescent="0.25">
      <c r="A1389" s="29" t="s">
        <v>7205</v>
      </c>
      <c r="B1389" s="60">
        <v>43600</v>
      </c>
      <c r="C1389" s="167" t="s">
        <v>7330</v>
      </c>
      <c r="D1389" s="228" t="s">
        <v>70</v>
      </c>
      <c r="E1389" s="218" t="s">
        <v>1329</v>
      </c>
      <c r="F1389" s="184"/>
      <c r="G1389" s="215" t="s">
        <v>6453</v>
      </c>
      <c r="H1389" s="3">
        <v>1386</v>
      </c>
      <c r="I1389" s="184"/>
    </row>
    <row r="1390" spans="1:9" ht="31.5" x14ac:dyDescent="0.25">
      <c r="A1390" s="29" t="s">
        <v>7206</v>
      </c>
      <c r="B1390" s="60">
        <v>43600</v>
      </c>
      <c r="C1390" s="167" t="s">
        <v>7330</v>
      </c>
      <c r="D1390" s="228" t="s">
        <v>70</v>
      </c>
      <c r="E1390" s="218" t="s">
        <v>1319</v>
      </c>
      <c r="F1390" s="184"/>
      <c r="G1390" s="184" t="s">
        <v>6450</v>
      </c>
      <c r="H1390" s="7">
        <v>1387</v>
      </c>
      <c r="I1390" s="184"/>
    </row>
    <row r="1391" spans="1:9" ht="31.5" x14ac:dyDescent="0.25">
      <c r="A1391" s="29" t="s">
        <v>7207</v>
      </c>
      <c r="B1391" s="60">
        <v>43600</v>
      </c>
      <c r="C1391" s="167" t="s">
        <v>7330</v>
      </c>
      <c r="D1391" s="228" t="s">
        <v>70</v>
      </c>
      <c r="E1391" s="218" t="s">
        <v>1302</v>
      </c>
      <c r="F1391" s="184"/>
      <c r="G1391" s="184" t="s">
        <v>6450</v>
      </c>
      <c r="H1391" s="3">
        <v>1388</v>
      </c>
      <c r="I1391" s="184"/>
    </row>
    <row r="1392" spans="1:9" ht="63" x14ac:dyDescent="0.25">
      <c r="A1392" s="52" t="s">
        <v>7334</v>
      </c>
      <c r="B1392" s="60">
        <v>43600</v>
      </c>
      <c r="C1392" s="167" t="s">
        <v>7330</v>
      </c>
      <c r="D1392" s="228" t="s">
        <v>472</v>
      </c>
      <c r="E1392" s="218" t="s">
        <v>7333</v>
      </c>
      <c r="F1392" s="184"/>
      <c r="G1392" s="184" t="s">
        <v>6450</v>
      </c>
      <c r="H1392" s="3">
        <v>1389</v>
      </c>
      <c r="I1392" s="184"/>
    </row>
    <row r="1393" spans="1:9" ht="31.5" x14ac:dyDescent="0.25">
      <c r="A1393" s="29" t="s">
        <v>7208</v>
      </c>
      <c r="B1393" s="60">
        <v>43600</v>
      </c>
      <c r="C1393" s="167" t="s">
        <v>7330</v>
      </c>
      <c r="D1393" s="228" t="s">
        <v>70</v>
      </c>
      <c r="E1393" s="218" t="s">
        <v>1699</v>
      </c>
      <c r="F1393" s="184"/>
      <c r="G1393" s="215" t="s">
        <v>6453</v>
      </c>
      <c r="H1393" s="7">
        <v>1390</v>
      </c>
      <c r="I1393" s="184"/>
    </row>
    <row r="1394" spans="1:9" ht="31.5" x14ac:dyDescent="0.25">
      <c r="A1394" s="29" t="s">
        <v>7209</v>
      </c>
      <c r="B1394" s="60">
        <v>43600</v>
      </c>
      <c r="C1394" s="167" t="s">
        <v>7330</v>
      </c>
      <c r="D1394" s="228" t="s">
        <v>70</v>
      </c>
      <c r="E1394" s="218" t="s">
        <v>1299</v>
      </c>
      <c r="F1394" s="184"/>
      <c r="G1394" s="184" t="s">
        <v>6450</v>
      </c>
      <c r="H1394" s="3">
        <v>1391</v>
      </c>
      <c r="I1394" s="184"/>
    </row>
    <row r="1395" spans="1:9" ht="31.5" x14ac:dyDescent="0.25">
      <c r="A1395" s="29" t="s">
        <v>7210</v>
      </c>
      <c r="B1395" s="60">
        <v>43600</v>
      </c>
      <c r="C1395" s="167" t="s">
        <v>7330</v>
      </c>
      <c r="D1395" s="228" t="s">
        <v>47</v>
      </c>
      <c r="E1395" s="218" t="s">
        <v>1280</v>
      </c>
      <c r="F1395" s="184"/>
      <c r="G1395" s="215" t="s">
        <v>6453</v>
      </c>
      <c r="H1395" s="3">
        <v>1392</v>
      </c>
      <c r="I1395" s="184"/>
    </row>
    <row r="1396" spans="1:9" ht="31.5" x14ac:dyDescent="0.25">
      <c r="A1396" s="29" t="s">
        <v>7211</v>
      </c>
      <c r="B1396" s="60">
        <v>43600</v>
      </c>
      <c r="C1396" s="167" t="s">
        <v>7330</v>
      </c>
      <c r="D1396" s="223" t="s">
        <v>70</v>
      </c>
      <c r="E1396" s="218" t="s">
        <v>1290</v>
      </c>
      <c r="F1396" s="184"/>
      <c r="G1396" s="215" t="s">
        <v>6453</v>
      </c>
      <c r="H1396" s="7">
        <v>1393</v>
      </c>
      <c r="I1396" s="184"/>
    </row>
    <row r="1397" spans="1:9" ht="31.5" x14ac:dyDescent="0.25">
      <c r="A1397" s="29" t="s">
        <v>7212</v>
      </c>
      <c r="B1397" s="60">
        <v>43600</v>
      </c>
      <c r="C1397" s="167" t="s">
        <v>7330</v>
      </c>
      <c r="D1397" s="223" t="s">
        <v>70</v>
      </c>
      <c r="E1397" s="218" t="s">
        <v>1258</v>
      </c>
      <c r="F1397" s="184"/>
      <c r="G1397" s="215" t="s">
        <v>6453</v>
      </c>
      <c r="H1397" s="3">
        <v>1394</v>
      </c>
      <c r="I1397" s="184"/>
    </row>
    <row r="1398" spans="1:9" ht="31.5" x14ac:dyDescent="0.25">
      <c r="A1398" s="29" t="s">
        <v>7213</v>
      </c>
      <c r="B1398" s="60">
        <v>43600</v>
      </c>
      <c r="C1398" s="167" t="s">
        <v>7330</v>
      </c>
      <c r="D1398" s="228" t="s">
        <v>7335</v>
      </c>
      <c r="E1398" s="218" t="s">
        <v>1252</v>
      </c>
      <c r="F1398" s="184"/>
      <c r="G1398" s="215" t="s">
        <v>6453</v>
      </c>
      <c r="H1398" s="3">
        <v>1395</v>
      </c>
      <c r="I1398" s="184"/>
    </row>
    <row r="1399" spans="1:9" ht="31.5" x14ac:dyDescent="0.25">
      <c r="A1399" s="29" t="s">
        <v>7214</v>
      </c>
      <c r="B1399" s="60">
        <v>43600</v>
      </c>
      <c r="C1399" s="167" t="s">
        <v>7330</v>
      </c>
      <c r="D1399" s="228" t="s">
        <v>70</v>
      </c>
      <c r="E1399" s="218" t="s">
        <v>1269</v>
      </c>
      <c r="F1399" s="184"/>
      <c r="G1399" s="215" t="s">
        <v>6453</v>
      </c>
      <c r="H1399" s="7">
        <v>1396</v>
      </c>
      <c r="I1399" s="184"/>
    </row>
    <row r="1400" spans="1:9" ht="31.5" x14ac:dyDescent="0.25">
      <c r="A1400" s="29" t="s">
        <v>7215</v>
      </c>
      <c r="B1400" s="60">
        <v>43600</v>
      </c>
      <c r="C1400" s="167" t="s">
        <v>7330</v>
      </c>
      <c r="D1400" s="228" t="s">
        <v>70</v>
      </c>
      <c r="E1400" s="218" t="s">
        <v>1282</v>
      </c>
      <c r="F1400" s="184"/>
      <c r="G1400" s="215" t="s">
        <v>6453</v>
      </c>
      <c r="H1400" s="3">
        <v>1397</v>
      </c>
      <c r="I1400" s="184"/>
    </row>
    <row r="1401" spans="1:9" ht="31.5" x14ac:dyDescent="0.25">
      <c r="A1401" s="29" t="s">
        <v>7216</v>
      </c>
      <c r="B1401" s="60">
        <v>43600</v>
      </c>
      <c r="C1401" s="167" t="s">
        <v>7330</v>
      </c>
      <c r="D1401" s="228" t="s">
        <v>47</v>
      </c>
      <c r="E1401" s="218" t="s">
        <v>1255</v>
      </c>
      <c r="F1401" s="184"/>
      <c r="G1401" s="215" t="s">
        <v>6453</v>
      </c>
      <c r="H1401" s="3">
        <v>1398</v>
      </c>
      <c r="I1401" s="184"/>
    </row>
    <row r="1402" spans="1:9" ht="31.5" x14ac:dyDescent="0.25">
      <c r="A1402" s="29" t="s">
        <v>7217</v>
      </c>
      <c r="B1402" s="60">
        <v>43600</v>
      </c>
      <c r="C1402" s="167" t="s">
        <v>7330</v>
      </c>
      <c r="D1402" s="223" t="s">
        <v>70</v>
      </c>
      <c r="E1402" s="218" t="s">
        <v>1292</v>
      </c>
      <c r="F1402" s="184"/>
      <c r="G1402" s="184" t="s">
        <v>6450</v>
      </c>
      <c r="H1402" s="7">
        <v>1399</v>
      </c>
      <c r="I1402" s="184"/>
    </row>
    <row r="1403" spans="1:9" ht="31.5" x14ac:dyDescent="0.25">
      <c r="A1403" s="29" t="s">
        <v>7218</v>
      </c>
      <c r="B1403" s="60">
        <v>43600</v>
      </c>
      <c r="C1403" s="167" t="s">
        <v>7330</v>
      </c>
      <c r="D1403" s="228" t="s">
        <v>70</v>
      </c>
      <c r="E1403" s="218" t="s">
        <v>1271</v>
      </c>
      <c r="F1403" s="184"/>
      <c r="G1403" s="215" t="s">
        <v>6453</v>
      </c>
      <c r="H1403" s="3">
        <v>1400</v>
      </c>
      <c r="I1403" s="184"/>
    </row>
    <row r="1404" spans="1:9" ht="31.5" x14ac:dyDescent="0.25">
      <c r="A1404" s="29" t="s">
        <v>7219</v>
      </c>
      <c r="B1404" s="60">
        <v>43600</v>
      </c>
      <c r="C1404" s="167" t="s">
        <v>7330</v>
      </c>
      <c r="D1404" s="228" t="s">
        <v>70</v>
      </c>
      <c r="E1404" s="218" t="s">
        <v>5184</v>
      </c>
      <c r="F1404" s="184"/>
      <c r="G1404" s="215" t="s">
        <v>6453</v>
      </c>
      <c r="H1404" s="3">
        <v>1401</v>
      </c>
      <c r="I1404" s="184"/>
    </row>
    <row r="1405" spans="1:9" ht="31.5" x14ac:dyDescent="0.25">
      <c r="A1405" s="29" t="s">
        <v>7220</v>
      </c>
      <c r="B1405" s="60">
        <v>43600</v>
      </c>
      <c r="C1405" s="167" t="s">
        <v>7330</v>
      </c>
      <c r="D1405" s="228" t="s">
        <v>5289</v>
      </c>
      <c r="E1405" s="218" t="s">
        <v>1251</v>
      </c>
      <c r="F1405" s="184"/>
      <c r="G1405" s="184" t="s">
        <v>6450</v>
      </c>
      <c r="H1405" s="7">
        <v>1402</v>
      </c>
      <c r="I1405" s="184"/>
    </row>
    <row r="1406" spans="1:9" ht="31.5" x14ac:dyDescent="0.25">
      <c r="A1406" s="29" t="s">
        <v>7221</v>
      </c>
      <c r="B1406" s="60">
        <v>43600</v>
      </c>
      <c r="C1406" s="167" t="s">
        <v>7330</v>
      </c>
      <c r="D1406" s="228" t="s">
        <v>70</v>
      </c>
      <c r="E1406" s="218" t="s">
        <v>1306</v>
      </c>
      <c r="F1406" s="184"/>
      <c r="G1406" s="184" t="s">
        <v>6450</v>
      </c>
      <c r="H1406" s="3">
        <v>1403</v>
      </c>
      <c r="I1406" s="184"/>
    </row>
    <row r="1407" spans="1:9" ht="31.5" x14ac:dyDescent="0.25">
      <c r="A1407" s="29" t="s">
        <v>7222</v>
      </c>
      <c r="B1407" s="60">
        <v>43600</v>
      </c>
      <c r="C1407" s="167" t="s">
        <v>7330</v>
      </c>
      <c r="D1407" s="228" t="s">
        <v>70</v>
      </c>
      <c r="E1407" s="218" t="s">
        <v>1298</v>
      </c>
      <c r="F1407" s="184"/>
      <c r="G1407" s="184" t="s">
        <v>6450</v>
      </c>
      <c r="H1407" s="3">
        <v>1404</v>
      </c>
      <c r="I1407" s="184"/>
    </row>
    <row r="1408" spans="1:9" ht="63" x14ac:dyDescent="0.25">
      <c r="A1408" s="52" t="s">
        <v>7336</v>
      </c>
      <c r="B1408" s="75" t="s">
        <v>7286</v>
      </c>
      <c r="C1408" s="167" t="s">
        <v>7330</v>
      </c>
      <c r="D1408" s="228" t="s">
        <v>5289</v>
      </c>
      <c r="E1408" s="218" t="s">
        <v>1278</v>
      </c>
      <c r="F1408" s="184"/>
      <c r="G1408" s="215" t="s">
        <v>6683</v>
      </c>
      <c r="H1408" s="7">
        <v>1405</v>
      </c>
      <c r="I1408" s="184"/>
    </row>
    <row r="1409" spans="1:9" ht="31.5" x14ac:dyDescent="0.25">
      <c r="A1409" s="29" t="s">
        <v>7223</v>
      </c>
      <c r="B1409" s="60">
        <v>43600</v>
      </c>
      <c r="C1409" s="167" t="s">
        <v>7330</v>
      </c>
      <c r="D1409" s="228" t="s">
        <v>70</v>
      </c>
      <c r="E1409" s="218" t="s">
        <v>1263</v>
      </c>
      <c r="F1409" s="184"/>
      <c r="G1409" s="215" t="s">
        <v>6453</v>
      </c>
      <c r="H1409" s="3">
        <v>1406</v>
      </c>
      <c r="I1409" s="184"/>
    </row>
    <row r="1410" spans="1:9" ht="31.5" x14ac:dyDescent="0.25">
      <c r="A1410" s="29" t="s">
        <v>7224</v>
      </c>
      <c r="B1410" s="60">
        <v>43600</v>
      </c>
      <c r="C1410" s="167" t="s">
        <v>7330</v>
      </c>
      <c r="D1410" s="228" t="s">
        <v>70</v>
      </c>
      <c r="E1410" s="218" t="s">
        <v>1261</v>
      </c>
      <c r="F1410" s="184"/>
      <c r="G1410" s="215" t="s">
        <v>6453</v>
      </c>
      <c r="H1410" s="3">
        <v>1407</v>
      </c>
      <c r="I1410" s="184"/>
    </row>
    <row r="1411" spans="1:9" ht="31.5" x14ac:dyDescent="0.25">
      <c r="A1411" s="29" t="s">
        <v>7225</v>
      </c>
      <c r="B1411" s="60">
        <v>43600</v>
      </c>
      <c r="C1411" s="167" t="s">
        <v>7330</v>
      </c>
      <c r="D1411" s="228" t="s">
        <v>70</v>
      </c>
      <c r="E1411" s="218" t="s">
        <v>1284</v>
      </c>
      <c r="F1411" s="184"/>
      <c r="G1411" s="184" t="s">
        <v>6450</v>
      </c>
      <c r="H1411" s="7">
        <v>1408</v>
      </c>
      <c r="I1411" s="184"/>
    </row>
    <row r="1412" spans="1:9" ht="63" x14ac:dyDescent="0.25">
      <c r="A1412" s="52" t="s">
        <v>7637</v>
      </c>
      <c r="B1412" s="75" t="s">
        <v>7638</v>
      </c>
      <c r="C1412" s="167" t="s">
        <v>7330</v>
      </c>
      <c r="D1412" s="228" t="s">
        <v>70</v>
      </c>
      <c r="E1412" s="218" t="s">
        <v>1328</v>
      </c>
      <c r="F1412" s="184"/>
      <c r="G1412" s="215" t="s">
        <v>7636</v>
      </c>
      <c r="H1412" s="3">
        <v>1409</v>
      </c>
      <c r="I1412" s="184"/>
    </row>
    <row r="1413" spans="1:9" ht="31.5" x14ac:dyDescent="0.25">
      <c r="A1413" s="29" t="s">
        <v>7226</v>
      </c>
      <c r="B1413" s="60">
        <v>43600</v>
      </c>
      <c r="C1413" s="167" t="s">
        <v>7330</v>
      </c>
      <c r="D1413" s="228" t="s">
        <v>70</v>
      </c>
      <c r="E1413" s="218" t="s">
        <v>1327</v>
      </c>
      <c r="F1413" s="184"/>
      <c r="G1413" s="184" t="s">
        <v>6450</v>
      </c>
      <c r="H1413" s="3">
        <v>1410</v>
      </c>
      <c r="I1413" s="184"/>
    </row>
    <row r="1414" spans="1:9" ht="31.5" x14ac:dyDescent="0.25">
      <c r="A1414" s="29" t="s">
        <v>7227</v>
      </c>
      <c r="B1414" s="60">
        <v>43600</v>
      </c>
      <c r="C1414" s="167" t="s">
        <v>7330</v>
      </c>
      <c r="D1414" s="228" t="s">
        <v>47</v>
      </c>
      <c r="E1414" s="218" t="s">
        <v>1253</v>
      </c>
      <c r="F1414" s="184"/>
      <c r="G1414" s="215" t="s">
        <v>6453</v>
      </c>
      <c r="H1414" s="7">
        <v>1411</v>
      </c>
      <c r="I1414" s="184"/>
    </row>
    <row r="1415" spans="1:9" ht="31.5" x14ac:dyDescent="0.25">
      <c r="A1415" s="29" t="s">
        <v>7228</v>
      </c>
      <c r="B1415" s="60">
        <v>43600</v>
      </c>
      <c r="C1415" s="167" t="s">
        <v>7330</v>
      </c>
      <c r="D1415" s="228" t="s">
        <v>47</v>
      </c>
      <c r="E1415" s="218" t="s">
        <v>1257</v>
      </c>
      <c r="F1415" s="184"/>
      <c r="G1415" s="215" t="s">
        <v>6453</v>
      </c>
      <c r="H1415" s="3">
        <v>1412</v>
      </c>
      <c r="I1415" s="184"/>
    </row>
    <row r="1416" spans="1:9" ht="31.5" x14ac:dyDescent="0.25">
      <c r="A1416" s="29" t="s">
        <v>7229</v>
      </c>
      <c r="B1416" s="60">
        <v>43600</v>
      </c>
      <c r="C1416" s="167" t="s">
        <v>7330</v>
      </c>
      <c r="D1416" s="228" t="s">
        <v>70</v>
      </c>
      <c r="E1416" s="218" t="s">
        <v>1259</v>
      </c>
      <c r="F1416" s="184"/>
      <c r="G1416" s="215" t="s">
        <v>6453</v>
      </c>
      <c r="H1416" s="3">
        <v>1413</v>
      </c>
      <c r="I1416" s="184"/>
    </row>
    <row r="1417" spans="1:9" ht="31.5" x14ac:dyDescent="0.25">
      <c r="A1417" s="29" t="s">
        <v>7230</v>
      </c>
      <c r="B1417" s="60">
        <v>43600</v>
      </c>
      <c r="C1417" s="167" t="s">
        <v>7330</v>
      </c>
      <c r="D1417" s="228" t="s">
        <v>47</v>
      </c>
      <c r="E1417" s="218" t="s">
        <v>1256</v>
      </c>
      <c r="F1417" s="184"/>
      <c r="G1417" s="215" t="s">
        <v>6453</v>
      </c>
      <c r="H1417" s="7">
        <v>1414</v>
      </c>
      <c r="I1417" s="184"/>
    </row>
    <row r="1418" spans="1:9" ht="31.5" x14ac:dyDescent="0.25">
      <c r="A1418" s="29" t="s">
        <v>7231</v>
      </c>
      <c r="B1418" s="60">
        <v>43600</v>
      </c>
      <c r="C1418" s="167" t="s">
        <v>7330</v>
      </c>
      <c r="D1418" s="223" t="s">
        <v>70</v>
      </c>
      <c r="E1418" s="218" t="s">
        <v>1286</v>
      </c>
      <c r="F1418" s="184"/>
      <c r="G1418" s="184" t="s">
        <v>6450</v>
      </c>
      <c r="H1418" s="3">
        <v>1415</v>
      </c>
      <c r="I1418" s="184"/>
    </row>
    <row r="1419" spans="1:9" ht="31.5" x14ac:dyDescent="0.25">
      <c r="A1419" s="29" t="s">
        <v>7232</v>
      </c>
      <c r="B1419" s="60">
        <v>43600</v>
      </c>
      <c r="C1419" s="167" t="s">
        <v>7330</v>
      </c>
      <c r="D1419" s="228" t="s">
        <v>70</v>
      </c>
      <c r="E1419" s="218" t="s">
        <v>1320</v>
      </c>
      <c r="F1419" s="184"/>
      <c r="G1419" s="184" t="s">
        <v>6450</v>
      </c>
      <c r="H1419" s="3">
        <v>1416</v>
      </c>
      <c r="I1419" s="184"/>
    </row>
    <row r="1420" spans="1:9" ht="31.5" x14ac:dyDescent="0.25">
      <c r="A1420" s="29" t="s">
        <v>7233</v>
      </c>
      <c r="B1420" s="60">
        <v>43600</v>
      </c>
      <c r="C1420" s="167" t="s">
        <v>7330</v>
      </c>
      <c r="D1420" s="228" t="s">
        <v>70</v>
      </c>
      <c r="E1420" s="218" t="s">
        <v>1318</v>
      </c>
      <c r="F1420" s="184"/>
      <c r="G1420" s="184" t="s">
        <v>6450</v>
      </c>
      <c r="H1420" s="7">
        <v>1417</v>
      </c>
      <c r="I1420" s="184"/>
    </row>
    <row r="1421" spans="1:9" ht="31.5" x14ac:dyDescent="0.25">
      <c r="A1421" s="29" t="s">
        <v>7234</v>
      </c>
      <c r="B1421" s="60">
        <v>43600</v>
      </c>
      <c r="C1421" s="167" t="s">
        <v>7330</v>
      </c>
      <c r="D1421" s="228" t="s">
        <v>70</v>
      </c>
      <c r="E1421" s="218" t="s">
        <v>1314</v>
      </c>
      <c r="F1421" s="184"/>
      <c r="G1421" s="215" t="s">
        <v>6453</v>
      </c>
      <c r="H1421" s="3">
        <v>1418</v>
      </c>
      <c r="I1421" s="184"/>
    </row>
    <row r="1422" spans="1:9" ht="31.5" x14ac:dyDescent="0.25">
      <c r="A1422" s="29" t="s">
        <v>7235</v>
      </c>
      <c r="B1422" s="60">
        <v>43600</v>
      </c>
      <c r="C1422" s="167" t="s">
        <v>7330</v>
      </c>
      <c r="D1422" s="228" t="s">
        <v>70</v>
      </c>
      <c r="E1422" s="218" t="s">
        <v>1311</v>
      </c>
      <c r="F1422" s="184"/>
      <c r="G1422" s="184" t="s">
        <v>6450</v>
      </c>
      <c r="H1422" s="3">
        <v>1419</v>
      </c>
      <c r="I1422" s="184"/>
    </row>
    <row r="1423" spans="1:9" ht="31.5" x14ac:dyDescent="0.25">
      <c r="A1423" s="29" t="s">
        <v>7236</v>
      </c>
      <c r="B1423" s="60">
        <v>43600</v>
      </c>
      <c r="C1423" s="167" t="s">
        <v>7330</v>
      </c>
      <c r="D1423" s="228" t="s">
        <v>70</v>
      </c>
      <c r="E1423" s="218" t="s">
        <v>1309</v>
      </c>
      <c r="F1423" s="184"/>
      <c r="G1423" s="184" t="s">
        <v>6450</v>
      </c>
      <c r="H1423" s="7">
        <v>1420</v>
      </c>
      <c r="I1423" s="184"/>
    </row>
    <row r="1424" spans="1:9" ht="31.5" x14ac:dyDescent="0.25">
      <c r="A1424" s="29" t="s">
        <v>7237</v>
      </c>
      <c r="B1424" s="60">
        <v>43600</v>
      </c>
      <c r="C1424" s="167" t="s">
        <v>7330</v>
      </c>
      <c r="D1424" s="228" t="s">
        <v>70</v>
      </c>
      <c r="E1424" s="218" t="s">
        <v>1305</v>
      </c>
      <c r="F1424" s="184"/>
      <c r="G1424" s="184" t="s">
        <v>6450</v>
      </c>
      <c r="H1424" s="3">
        <v>1421</v>
      </c>
      <c r="I1424" s="184"/>
    </row>
    <row r="1425" spans="1:9" ht="31.5" x14ac:dyDescent="0.25">
      <c r="A1425" s="29" t="s">
        <v>7238</v>
      </c>
      <c r="B1425" s="60">
        <v>43600</v>
      </c>
      <c r="C1425" s="167" t="s">
        <v>7330</v>
      </c>
      <c r="D1425" s="228" t="s">
        <v>70</v>
      </c>
      <c r="E1425" s="218" t="s">
        <v>1303</v>
      </c>
      <c r="F1425" s="184"/>
      <c r="G1425" s="184" t="s">
        <v>6450</v>
      </c>
      <c r="H1425" s="3">
        <v>1422</v>
      </c>
      <c r="I1425" s="184"/>
    </row>
    <row r="1426" spans="1:9" ht="31.5" x14ac:dyDescent="0.25">
      <c r="A1426" s="29" t="s">
        <v>7239</v>
      </c>
      <c r="B1426" s="60">
        <v>43600</v>
      </c>
      <c r="C1426" s="167" t="s">
        <v>7330</v>
      </c>
      <c r="D1426" s="228" t="s">
        <v>70</v>
      </c>
      <c r="E1426" s="218" t="s">
        <v>1310</v>
      </c>
      <c r="F1426" s="184"/>
      <c r="G1426" s="215" t="s">
        <v>6453</v>
      </c>
      <c r="H1426" s="7">
        <v>1423</v>
      </c>
      <c r="I1426" s="184"/>
    </row>
    <row r="1427" spans="1:9" ht="31.5" x14ac:dyDescent="0.25">
      <c r="A1427" s="29" t="s">
        <v>7240</v>
      </c>
      <c r="B1427" s="60">
        <v>43600</v>
      </c>
      <c r="C1427" s="167" t="s">
        <v>7330</v>
      </c>
      <c r="D1427" s="228" t="s">
        <v>47</v>
      </c>
      <c r="E1427" s="218" t="s">
        <v>1254</v>
      </c>
      <c r="F1427" s="184"/>
      <c r="G1427" s="215" t="s">
        <v>6453</v>
      </c>
      <c r="H1427" s="3">
        <v>1424</v>
      </c>
      <c r="I1427" s="184"/>
    </row>
    <row r="1428" spans="1:9" ht="31.5" x14ac:dyDescent="0.25">
      <c r="A1428" s="29" t="s">
        <v>7241</v>
      </c>
      <c r="B1428" s="60">
        <v>43600</v>
      </c>
      <c r="C1428" s="167" t="s">
        <v>7330</v>
      </c>
      <c r="D1428" s="228" t="s">
        <v>70</v>
      </c>
      <c r="E1428" s="218" t="s">
        <v>1273</v>
      </c>
      <c r="F1428" s="184"/>
      <c r="G1428" s="215" t="s">
        <v>6453</v>
      </c>
      <c r="H1428" s="3">
        <v>1425</v>
      </c>
      <c r="I1428" s="184"/>
    </row>
    <row r="1429" spans="1:9" ht="31.5" x14ac:dyDescent="0.25">
      <c r="A1429" s="29" t="s">
        <v>7242</v>
      </c>
      <c r="B1429" s="60">
        <v>43600</v>
      </c>
      <c r="C1429" s="167" t="s">
        <v>7330</v>
      </c>
      <c r="D1429" s="228" t="s">
        <v>70</v>
      </c>
      <c r="E1429" s="218" t="s">
        <v>1274</v>
      </c>
      <c r="F1429" s="184"/>
      <c r="G1429" s="215" t="s">
        <v>6453</v>
      </c>
      <c r="H1429" s="7">
        <v>1426</v>
      </c>
      <c r="I1429" s="184"/>
    </row>
    <row r="1430" spans="1:9" ht="31.5" x14ac:dyDescent="0.25">
      <c r="A1430" s="29" t="s">
        <v>7243</v>
      </c>
      <c r="B1430" s="60">
        <v>43600</v>
      </c>
      <c r="C1430" s="167" t="s">
        <v>7330</v>
      </c>
      <c r="D1430" s="228" t="s">
        <v>70</v>
      </c>
      <c r="E1430" s="218" t="s">
        <v>1265</v>
      </c>
      <c r="F1430" s="184"/>
      <c r="G1430" s="215" t="s">
        <v>6453</v>
      </c>
      <c r="H1430" s="3">
        <v>1427</v>
      </c>
      <c r="I1430" s="184"/>
    </row>
    <row r="1431" spans="1:9" ht="31.5" x14ac:dyDescent="0.25">
      <c r="A1431" s="29" t="s">
        <v>7244</v>
      </c>
      <c r="B1431" s="60">
        <v>43600</v>
      </c>
      <c r="C1431" s="167" t="s">
        <v>7330</v>
      </c>
      <c r="D1431" s="228" t="s">
        <v>70</v>
      </c>
      <c r="E1431" s="218" t="s">
        <v>7337</v>
      </c>
      <c r="F1431" s="184"/>
      <c r="G1431" s="184" t="s">
        <v>6450</v>
      </c>
      <c r="H1431" s="3">
        <v>1428</v>
      </c>
      <c r="I1431" s="184"/>
    </row>
    <row r="1432" spans="1:9" ht="31.5" x14ac:dyDescent="0.25">
      <c r="A1432" s="29" t="s">
        <v>7245</v>
      </c>
      <c r="B1432" s="60">
        <v>43600</v>
      </c>
      <c r="C1432" s="167" t="s">
        <v>7330</v>
      </c>
      <c r="D1432" s="228" t="s">
        <v>70</v>
      </c>
      <c r="E1432" s="218" t="s">
        <v>1301</v>
      </c>
      <c r="F1432" s="184"/>
      <c r="G1432" s="184" t="s">
        <v>6450</v>
      </c>
      <c r="H1432" s="7">
        <v>1429</v>
      </c>
      <c r="I1432" s="184"/>
    </row>
    <row r="1433" spans="1:9" ht="31.5" x14ac:dyDescent="0.25">
      <c r="A1433" s="29" t="s">
        <v>7246</v>
      </c>
      <c r="B1433" s="60">
        <v>43600</v>
      </c>
      <c r="C1433" s="167" t="s">
        <v>7330</v>
      </c>
      <c r="D1433" s="228" t="s">
        <v>70</v>
      </c>
      <c r="E1433" s="218" t="s">
        <v>1300</v>
      </c>
      <c r="F1433" s="184"/>
      <c r="G1433" s="184" t="s">
        <v>6450</v>
      </c>
      <c r="H1433" s="3">
        <v>1430</v>
      </c>
      <c r="I1433" s="184"/>
    </row>
    <row r="1434" spans="1:9" ht="31.5" x14ac:dyDescent="0.25">
      <c r="A1434" s="29" t="s">
        <v>7247</v>
      </c>
      <c r="B1434" s="60">
        <v>43600</v>
      </c>
      <c r="C1434" s="167" t="s">
        <v>7330</v>
      </c>
      <c r="D1434" s="228" t="s">
        <v>70</v>
      </c>
      <c r="E1434" s="218" t="s">
        <v>1264</v>
      </c>
      <c r="F1434" s="184"/>
      <c r="G1434" s="215" t="s">
        <v>6453</v>
      </c>
      <c r="H1434" s="3">
        <v>1431</v>
      </c>
      <c r="I1434" s="150"/>
    </row>
    <row r="1435" spans="1:9" ht="31.5" x14ac:dyDescent="0.25">
      <c r="A1435" s="29" t="s">
        <v>7248</v>
      </c>
      <c r="B1435" s="60">
        <v>43600</v>
      </c>
      <c r="C1435" s="167" t="s">
        <v>7330</v>
      </c>
      <c r="D1435" s="228" t="s">
        <v>70</v>
      </c>
      <c r="E1435" s="218" t="s">
        <v>1288</v>
      </c>
      <c r="F1435" s="150"/>
      <c r="G1435" s="184" t="s">
        <v>6450</v>
      </c>
      <c r="H1435" s="7">
        <v>1432</v>
      </c>
      <c r="I1435" s="150"/>
    </row>
    <row r="1436" spans="1:9" ht="31.5" x14ac:dyDescent="0.25">
      <c r="A1436" s="29" t="s">
        <v>7249</v>
      </c>
      <c r="B1436" s="60">
        <v>43600</v>
      </c>
      <c r="C1436" s="167" t="s">
        <v>7330</v>
      </c>
      <c r="D1436" s="228" t="s">
        <v>70</v>
      </c>
      <c r="E1436" s="218" t="s">
        <v>1266</v>
      </c>
      <c r="F1436" s="150"/>
      <c r="G1436" s="215" t="s">
        <v>6453</v>
      </c>
      <c r="H1436" s="3">
        <v>1433</v>
      </c>
      <c r="I1436" s="150"/>
    </row>
    <row r="1437" spans="1:9" ht="31.5" x14ac:dyDescent="0.25">
      <c r="A1437" s="29" t="s">
        <v>7250</v>
      </c>
      <c r="B1437" s="60">
        <v>43600</v>
      </c>
      <c r="C1437" s="167" t="s">
        <v>7330</v>
      </c>
      <c r="D1437" s="228" t="s">
        <v>70</v>
      </c>
      <c r="E1437" s="218" t="s">
        <v>1270</v>
      </c>
      <c r="F1437" s="150"/>
      <c r="G1437" s="215" t="s">
        <v>6453</v>
      </c>
      <c r="H1437" s="3">
        <v>1434</v>
      </c>
      <c r="I1437" s="150"/>
    </row>
    <row r="1438" spans="1:9" ht="31.5" x14ac:dyDescent="0.25">
      <c r="A1438" s="29" t="s">
        <v>7251</v>
      </c>
      <c r="B1438" s="60">
        <v>43600</v>
      </c>
      <c r="C1438" s="167" t="s">
        <v>7330</v>
      </c>
      <c r="D1438" s="228" t="s">
        <v>70</v>
      </c>
      <c r="E1438" s="218" t="s">
        <v>1268</v>
      </c>
      <c r="F1438" s="150"/>
      <c r="G1438" s="215" t="s">
        <v>6453</v>
      </c>
      <c r="H1438" s="7">
        <v>1435</v>
      </c>
      <c r="I1438" s="150"/>
    </row>
    <row r="1439" spans="1:9" ht="31.5" x14ac:dyDescent="0.25">
      <c r="A1439" s="29" t="s">
        <v>7252</v>
      </c>
      <c r="B1439" s="60">
        <v>43600</v>
      </c>
      <c r="C1439" s="167" t="s">
        <v>7330</v>
      </c>
      <c r="D1439" s="228" t="s">
        <v>47</v>
      </c>
      <c r="E1439" s="218" t="s">
        <v>1297</v>
      </c>
      <c r="F1439" s="150"/>
      <c r="G1439" s="215" t="s">
        <v>6453</v>
      </c>
      <c r="H1439" s="3">
        <v>1436</v>
      </c>
      <c r="I1439" s="150"/>
    </row>
    <row r="1440" spans="1:9" ht="31.5" x14ac:dyDescent="0.25">
      <c r="A1440" s="29" t="s">
        <v>7253</v>
      </c>
      <c r="B1440" s="60">
        <v>43600</v>
      </c>
      <c r="C1440" s="167" t="s">
        <v>7330</v>
      </c>
      <c r="D1440" s="228" t="s">
        <v>5289</v>
      </c>
      <c r="E1440" s="218" t="s">
        <v>1294</v>
      </c>
      <c r="F1440" s="150"/>
      <c r="G1440" s="184" t="s">
        <v>6450</v>
      </c>
      <c r="H1440" s="3">
        <v>1437</v>
      </c>
      <c r="I1440" s="150"/>
    </row>
    <row r="1441" spans="1:9" ht="31.5" x14ac:dyDescent="0.25">
      <c r="A1441" s="29" t="s">
        <v>7254</v>
      </c>
      <c r="B1441" s="60">
        <v>43600</v>
      </c>
      <c r="C1441" s="167" t="s">
        <v>7330</v>
      </c>
      <c r="D1441" s="223" t="s">
        <v>70</v>
      </c>
      <c r="E1441" s="218" t="s">
        <v>1322</v>
      </c>
      <c r="F1441" s="150"/>
      <c r="G1441" s="184" t="s">
        <v>6450</v>
      </c>
      <c r="H1441" s="7">
        <v>1438</v>
      </c>
      <c r="I1441" s="150"/>
    </row>
    <row r="1442" spans="1:9" ht="15.75" x14ac:dyDescent="0.25">
      <c r="A1442" s="29" t="s">
        <v>7255</v>
      </c>
      <c r="B1442" s="60">
        <v>43600</v>
      </c>
      <c r="C1442" s="167" t="s">
        <v>7330</v>
      </c>
      <c r="D1442" s="228" t="s">
        <v>472</v>
      </c>
      <c r="E1442" s="218" t="s">
        <v>7338</v>
      </c>
      <c r="F1442" s="150"/>
      <c r="G1442" s="184" t="s">
        <v>6450</v>
      </c>
      <c r="H1442" s="3">
        <v>1439</v>
      </c>
      <c r="I1442" s="150"/>
    </row>
    <row r="1443" spans="1:9" ht="31.5" x14ac:dyDescent="0.25">
      <c r="A1443" s="29" t="s">
        <v>7256</v>
      </c>
      <c r="B1443" s="60">
        <v>43600</v>
      </c>
      <c r="C1443" s="167" t="s">
        <v>7330</v>
      </c>
      <c r="D1443" s="223" t="s">
        <v>70</v>
      </c>
      <c r="E1443" s="218" t="s">
        <v>7339</v>
      </c>
      <c r="F1443" s="150"/>
      <c r="G1443" s="215" t="s">
        <v>6453</v>
      </c>
      <c r="H1443" s="3">
        <v>1440</v>
      </c>
      <c r="I1443" s="150"/>
    </row>
    <row r="1444" spans="1:9" ht="31.5" x14ac:dyDescent="0.25">
      <c r="A1444" s="29" t="s">
        <v>7257</v>
      </c>
      <c r="B1444" s="60">
        <v>43600</v>
      </c>
      <c r="C1444" s="167" t="s">
        <v>7330</v>
      </c>
      <c r="D1444" s="223" t="s">
        <v>70</v>
      </c>
      <c r="E1444" s="218" t="s">
        <v>5086</v>
      </c>
      <c r="F1444" s="150"/>
      <c r="G1444" s="215" t="s">
        <v>6453</v>
      </c>
      <c r="H1444" s="7">
        <v>1441</v>
      </c>
      <c r="I1444" s="150"/>
    </row>
    <row r="1445" spans="1:9" ht="31.5" x14ac:dyDescent="0.25">
      <c r="A1445" s="29" t="s">
        <v>7258</v>
      </c>
      <c r="B1445" s="60">
        <v>43600</v>
      </c>
      <c r="C1445" s="167" t="s">
        <v>7340</v>
      </c>
      <c r="D1445" s="223" t="s">
        <v>70</v>
      </c>
      <c r="E1445" s="218" t="s">
        <v>1702</v>
      </c>
      <c r="F1445" s="150"/>
      <c r="G1445" s="215" t="s">
        <v>6453</v>
      </c>
      <c r="H1445" s="3">
        <v>1442</v>
      </c>
      <c r="I1445" s="150"/>
    </row>
    <row r="1446" spans="1:9" ht="31.5" x14ac:dyDescent="0.25">
      <c r="A1446" s="29" t="s">
        <v>7259</v>
      </c>
      <c r="B1446" s="60">
        <v>43600</v>
      </c>
      <c r="C1446" s="167" t="s">
        <v>7340</v>
      </c>
      <c r="D1446" s="223" t="s">
        <v>70</v>
      </c>
      <c r="E1446" s="218" t="s">
        <v>1704</v>
      </c>
      <c r="F1446" s="150"/>
      <c r="G1446" s="215" t="s">
        <v>6453</v>
      </c>
      <c r="H1446" s="3">
        <v>1443</v>
      </c>
      <c r="I1446" s="150"/>
    </row>
    <row r="1447" spans="1:9" ht="31.5" x14ac:dyDescent="0.25">
      <c r="A1447" s="29" t="s">
        <v>7260</v>
      </c>
      <c r="B1447" s="60">
        <v>43600</v>
      </c>
      <c r="C1447" s="167" t="s">
        <v>7340</v>
      </c>
      <c r="D1447" s="228" t="s">
        <v>5306</v>
      </c>
      <c r="E1447" s="218" t="s">
        <v>1727</v>
      </c>
      <c r="F1447" s="150"/>
      <c r="G1447" s="215" t="s">
        <v>6453</v>
      </c>
      <c r="H1447" s="7">
        <v>1444</v>
      </c>
      <c r="I1447" s="150"/>
    </row>
    <row r="1448" spans="1:9" ht="31.5" x14ac:dyDescent="0.25">
      <c r="A1448" s="29" t="s">
        <v>7261</v>
      </c>
      <c r="B1448" s="60">
        <v>43600</v>
      </c>
      <c r="C1448" s="167" t="s">
        <v>7340</v>
      </c>
      <c r="D1448" s="228" t="s">
        <v>70</v>
      </c>
      <c r="E1448" s="218" t="s">
        <v>1700</v>
      </c>
      <c r="F1448" s="150"/>
      <c r="G1448" s="215" t="s">
        <v>6453</v>
      </c>
      <c r="H1448" s="3">
        <v>1445</v>
      </c>
      <c r="I1448" s="150"/>
    </row>
    <row r="1449" spans="1:9" ht="31.5" x14ac:dyDescent="0.25">
      <c r="A1449" s="29" t="s">
        <v>7262</v>
      </c>
      <c r="B1449" s="60">
        <v>43600</v>
      </c>
      <c r="C1449" s="167" t="s">
        <v>7340</v>
      </c>
      <c r="D1449" s="228" t="s">
        <v>70</v>
      </c>
      <c r="E1449" s="218" t="s">
        <v>1698</v>
      </c>
      <c r="F1449" s="150"/>
      <c r="G1449" s="215" t="s">
        <v>6453</v>
      </c>
      <c r="H1449" s="3">
        <v>1446</v>
      </c>
      <c r="I1449" s="150"/>
    </row>
    <row r="1450" spans="1:9" ht="31.5" x14ac:dyDescent="0.25">
      <c r="A1450" s="29" t="s">
        <v>7263</v>
      </c>
      <c r="B1450" s="60">
        <v>43600</v>
      </c>
      <c r="C1450" s="167" t="s">
        <v>7340</v>
      </c>
      <c r="D1450" s="228" t="s">
        <v>70</v>
      </c>
      <c r="E1450" s="218" t="s">
        <v>1697</v>
      </c>
      <c r="F1450" s="150"/>
      <c r="G1450" s="215" t="s">
        <v>6453</v>
      </c>
      <c r="H1450" s="7">
        <v>1447</v>
      </c>
      <c r="I1450" s="150"/>
    </row>
    <row r="1451" spans="1:9" ht="31.5" x14ac:dyDescent="0.25">
      <c r="A1451" s="29" t="s">
        <v>7264</v>
      </c>
      <c r="B1451" s="60">
        <v>43600</v>
      </c>
      <c r="C1451" s="167" t="s">
        <v>7340</v>
      </c>
      <c r="D1451" s="228" t="s">
        <v>70</v>
      </c>
      <c r="E1451" s="218" t="s">
        <v>1706</v>
      </c>
      <c r="F1451" s="150"/>
      <c r="G1451" s="215" t="s">
        <v>6453</v>
      </c>
      <c r="H1451" s="3">
        <v>1448</v>
      </c>
      <c r="I1451" s="150"/>
    </row>
    <row r="1452" spans="1:9" ht="31.5" x14ac:dyDescent="0.25">
      <c r="A1452" s="29" t="s">
        <v>7265</v>
      </c>
      <c r="B1452" s="60">
        <v>43600</v>
      </c>
      <c r="C1452" s="167" t="s">
        <v>7340</v>
      </c>
      <c r="D1452" s="228" t="s">
        <v>70</v>
      </c>
      <c r="E1452" s="218" t="s">
        <v>1696</v>
      </c>
      <c r="F1452" s="150"/>
      <c r="G1452" s="215" t="s">
        <v>6453</v>
      </c>
      <c r="H1452" s="3">
        <v>1449</v>
      </c>
      <c r="I1452" s="150"/>
    </row>
    <row r="1453" spans="1:9" ht="31.5" x14ac:dyDescent="0.25">
      <c r="A1453" s="29" t="s">
        <v>7266</v>
      </c>
      <c r="B1453" s="60">
        <v>43600</v>
      </c>
      <c r="C1453" s="167" t="s">
        <v>7340</v>
      </c>
      <c r="D1453" s="223" t="s">
        <v>47</v>
      </c>
      <c r="E1453" s="218" t="s">
        <v>1694</v>
      </c>
      <c r="F1453" s="150"/>
      <c r="G1453" s="215" t="s">
        <v>6453</v>
      </c>
      <c r="H1453" s="7">
        <v>1450</v>
      </c>
      <c r="I1453" s="150"/>
    </row>
    <row r="1454" spans="1:9" ht="31.5" x14ac:dyDescent="0.25">
      <c r="A1454" s="29" t="s">
        <v>7267</v>
      </c>
      <c r="B1454" s="60">
        <v>43600</v>
      </c>
      <c r="C1454" s="167" t="s">
        <v>7340</v>
      </c>
      <c r="D1454" s="223" t="s">
        <v>70</v>
      </c>
      <c r="E1454" s="218" t="s">
        <v>1701</v>
      </c>
      <c r="F1454" s="150"/>
      <c r="G1454" s="215" t="s">
        <v>6453</v>
      </c>
      <c r="H1454" s="3">
        <v>1451</v>
      </c>
      <c r="I1454" s="150"/>
    </row>
    <row r="1455" spans="1:9" ht="31.5" x14ac:dyDescent="0.25">
      <c r="A1455" s="29" t="s">
        <v>7268</v>
      </c>
      <c r="B1455" s="60">
        <v>43600</v>
      </c>
      <c r="C1455" s="167" t="s">
        <v>7340</v>
      </c>
      <c r="D1455" s="228" t="s">
        <v>5289</v>
      </c>
      <c r="E1455" s="218" t="s">
        <v>1693</v>
      </c>
      <c r="F1455" s="150"/>
      <c r="G1455" s="215" t="s">
        <v>6453</v>
      </c>
      <c r="H1455" s="3">
        <v>1452</v>
      </c>
      <c r="I1455" s="150"/>
    </row>
    <row r="1456" spans="1:9" ht="31.5" x14ac:dyDescent="0.25">
      <c r="A1456" s="29" t="s">
        <v>7269</v>
      </c>
      <c r="B1456" s="60">
        <v>43600</v>
      </c>
      <c r="C1456" s="167" t="s">
        <v>7340</v>
      </c>
      <c r="D1456" s="228" t="s">
        <v>472</v>
      </c>
      <c r="E1456" s="218" t="s">
        <v>1725</v>
      </c>
      <c r="F1456" s="150"/>
      <c r="G1456" s="215" t="s">
        <v>6453</v>
      </c>
      <c r="H1456" s="7">
        <v>1453</v>
      </c>
      <c r="I1456" s="150"/>
    </row>
    <row r="1457" spans="1:9" ht="31.5" x14ac:dyDescent="0.25">
      <c r="A1457" s="29" t="s">
        <v>7270</v>
      </c>
      <c r="B1457" s="60">
        <v>43600</v>
      </c>
      <c r="C1457" s="167" t="s">
        <v>7340</v>
      </c>
      <c r="D1457" s="228" t="s">
        <v>70</v>
      </c>
      <c r="E1457" s="218" t="s">
        <v>1724</v>
      </c>
      <c r="F1457" s="150"/>
      <c r="G1457" s="215" t="s">
        <v>6453</v>
      </c>
      <c r="H1457" s="3">
        <v>1454</v>
      </c>
      <c r="I1457" s="150"/>
    </row>
    <row r="1458" spans="1:9" ht="31.5" x14ac:dyDescent="0.25">
      <c r="A1458" s="29" t="s">
        <v>7271</v>
      </c>
      <c r="B1458" s="60">
        <v>43600</v>
      </c>
      <c r="C1458" s="167" t="s">
        <v>7340</v>
      </c>
      <c r="D1458" s="228" t="s">
        <v>168</v>
      </c>
      <c r="E1458" s="218" t="s">
        <v>7375</v>
      </c>
      <c r="F1458" s="150"/>
      <c r="G1458" s="215" t="s">
        <v>6453</v>
      </c>
      <c r="H1458" s="3">
        <v>1455</v>
      </c>
      <c r="I1458" s="150"/>
    </row>
    <row r="1459" spans="1:9" ht="31.5" x14ac:dyDescent="0.25">
      <c r="A1459" s="29" t="s">
        <v>7272</v>
      </c>
      <c r="B1459" s="60">
        <v>43600</v>
      </c>
      <c r="C1459" s="167" t="s">
        <v>7340</v>
      </c>
      <c r="D1459" s="223" t="s">
        <v>47</v>
      </c>
      <c r="E1459" s="218" t="s">
        <v>1679</v>
      </c>
      <c r="F1459" s="150"/>
      <c r="G1459" s="215" t="s">
        <v>6453</v>
      </c>
      <c r="H1459" s="7">
        <v>1456</v>
      </c>
      <c r="I1459" s="150"/>
    </row>
    <row r="1460" spans="1:9" ht="31.5" x14ac:dyDescent="0.25">
      <c r="A1460" s="29" t="s">
        <v>7273</v>
      </c>
      <c r="B1460" s="60">
        <v>43600</v>
      </c>
      <c r="C1460" s="167" t="s">
        <v>7340</v>
      </c>
      <c r="D1460" s="228" t="s">
        <v>70</v>
      </c>
      <c r="E1460" s="218" t="s">
        <v>1690</v>
      </c>
      <c r="F1460" s="150"/>
      <c r="G1460" s="215" t="s">
        <v>6453</v>
      </c>
      <c r="H1460" s="3">
        <v>1457</v>
      </c>
      <c r="I1460" s="150"/>
    </row>
    <row r="1461" spans="1:9" ht="31.5" x14ac:dyDescent="0.25">
      <c r="A1461" s="29" t="s">
        <v>7274</v>
      </c>
      <c r="B1461" s="60">
        <v>43600</v>
      </c>
      <c r="C1461" s="167" t="s">
        <v>7340</v>
      </c>
      <c r="D1461" s="228" t="s">
        <v>47</v>
      </c>
      <c r="E1461" s="218" t="s">
        <v>1683</v>
      </c>
      <c r="F1461" s="150"/>
      <c r="G1461" s="184" t="s">
        <v>6450</v>
      </c>
      <c r="H1461" s="3">
        <v>1458</v>
      </c>
      <c r="I1461" s="150"/>
    </row>
    <row r="1462" spans="1:9" ht="31.5" x14ac:dyDescent="0.25">
      <c r="A1462" s="29" t="s">
        <v>7275</v>
      </c>
      <c r="B1462" s="60">
        <v>43600</v>
      </c>
      <c r="C1462" s="167" t="s">
        <v>7340</v>
      </c>
      <c r="D1462" s="228" t="s">
        <v>47</v>
      </c>
      <c r="E1462" s="218" t="s">
        <v>1680</v>
      </c>
      <c r="F1462" s="150"/>
      <c r="G1462" s="215" t="s">
        <v>6453</v>
      </c>
      <c r="H1462" s="7">
        <v>1459</v>
      </c>
      <c r="I1462" s="150"/>
    </row>
    <row r="1463" spans="1:9" ht="31.5" x14ac:dyDescent="0.25">
      <c r="A1463" s="29" t="s">
        <v>7276</v>
      </c>
      <c r="B1463" s="60">
        <v>43600</v>
      </c>
      <c r="C1463" s="167" t="s">
        <v>7340</v>
      </c>
      <c r="D1463" s="223" t="s">
        <v>70</v>
      </c>
      <c r="E1463" s="218" t="s">
        <v>1689</v>
      </c>
      <c r="F1463" s="150"/>
      <c r="G1463" s="215" t="s">
        <v>6453</v>
      </c>
      <c r="H1463" s="3">
        <v>1460</v>
      </c>
      <c r="I1463" s="150"/>
    </row>
    <row r="1464" spans="1:9" ht="31.5" x14ac:dyDescent="0.25">
      <c r="A1464" s="29" t="s">
        <v>7277</v>
      </c>
      <c r="B1464" s="60">
        <v>43600</v>
      </c>
      <c r="C1464" s="167" t="s">
        <v>7340</v>
      </c>
      <c r="D1464" s="228" t="s">
        <v>70</v>
      </c>
      <c r="E1464" s="218" t="s">
        <v>1688</v>
      </c>
      <c r="F1464" s="150"/>
      <c r="G1464" s="215" t="s">
        <v>6453</v>
      </c>
      <c r="H1464" s="3">
        <v>1461</v>
      </c>
      <c r="I1464" s="150"/>
    </row>
    <row r="1465" spans="1:9" ht="31.5" x14ac:dyDescent="0.25">
      <c r="A1465" s="29" t="s">
        <v>7278</v>
      </c>
      <c r="B1465" s="60">
        <v>43600</v>
      </c>
      <c r="C1465" s="167" t="s">
        <v>7340</v>
      </c>
      <c r="D1465" s="223" t="s">
        <v>47</v>
      </c>
      <c r="E1465" s="218" t="s">
        <v>1685</v>
      </c>
      <c r="F1465" s="150"/>
      <c r="G1465" s="215" t="s">
        <v>6453</v>
      </c>
      <c r="H1465" s="7">
        <v>1462</v>
      </c>
      <c r="I1465" s="150"/>
    </row>
    <row r="1466" spans="1:9" ht="31.5" x14ac:dyDescent="0.25">
      <c r="A1466" s="29" t="s">
        <v>7318</v>
      </c>
      <c r="B1466" s="60">
        <v>43600</v>
      </c>
      <c r="C1466" s="167" t="s">
        <v>7340</v>
      </c>
      <c r="D1466" s="228" t="s">
        <v>70</v>
      </c>
      <c r="E1466" s="218" t="s">
        <v>1703</v>
      </c>
      <c r="F1466" s="150"/>
      <c r="G1466" s="215" t="s">
        <v>6453</v>
      </c>
      <c r="H1466" s="3">
        <v>1463</v>
      </c>
      <c r="I1466" s="150"/>
    </row>
    <row r="1467" spans="1:9" ht="31.5" x14ac:dyDescent="0.25">
      <c r="A1467" s="29" t="s">
        <v>7341</v>
      </c>
      <c r="B1467" s="60">
        <v>43600</v>
      </c>
      <c r="C1467" s="167" t="s">
        <v>7340</v>
      </c>
      <c r="D1467" s="228" t="s">
        <v>70</v>
      </c>
      <c r="E1467" s="218" t="s">
        <v>1687</v>
      </c>
      <c r="F1467" s="150"/>
      <c r="G1467" s="215" t="s">
        <v>6453</v>
      </c>
      <c r="H1467" s="3">
        <v>1464</v>
      </c>
      <c r="I1467" s="150"/>
    </row>
    <row r="1468" spans="1:9" ht="31.5" x14ac:dyDescent="0.25">
      <c r="A1468" s="29" t="s">
        <v>7342</v>
      </c>
      <c r="B1468" s="60">
        <v>43600</v>
      </c>
      <c r="C1468" s="167" t="s">
        <v>7340</v>
      </c>
      <c r="D1468" s="228" t="s">
        <v>70</v>
      </c>
      <c r="E1468" s="218" t="s">
        <v>1686</v>
      </c>
      <c r="F1468" s="150"/>
      <c r="G1468" s="215" t="s">
        <v>6453</v>
      </c>
      <c r="H1468" s="7">
        <v>1465</v>
      </c>
      <c r="I1468" s="150"/>
    </row>
    <row r="1469" spans="1:9" ht="94.5" x14ac:dyDescent="0.25">
      <c r="A1469" s="52" t="s">
        <v>7376</v>
      </c>
      <c r="B1469" s="75" t="s">
        <v>7377</v>
      </c>
      <c r="C1469" s="167" t="s">
        <v>7340</v>
      </c>
      <c r="D1469" s="228" t="s">
        <v>70</v>
      </c>
      <c r="E1469" s="218" t="s">
        <v>1691</v>
      </c>
      <c r="F1469" s="150"/>
      <c r="G1469" s="215" t="s">
        <v>7287</v>
      </c>
      <c r="H1469" s="3">
        <v>1466</v>
      </c>
      <c r="I1469" s="150"/>
    </row>
    <row r="1470" spans="1:9" ht="31.5" x14ac:dyDescent="0.25">
      <c r="A1470" s="29" t="s">
        <v>7343</v>
      </c>
      <c r="B1470" s="60">
        <v>43600</v>
      </c>
      <c r="C1470" s="167" t="s">
        <v>7340</v>
      </c>
      <c r="D1470" s="228" t="s">
        <v>47</v>
      </c>
      <c r="E1470" s="218" t="s">
        <v>1682</v>
      </c>
      <c r="F1470" s="150"/>
      <c r="G1470" s="215" t="s">
        <v>6453</v>
      </c>
      <c r="H1470" s="3">
        <v>1467</v>
      </c>
      <c r="I1470" s="150"/>
    </row>
    <row r="1471" spans="1:9" ht="31.5" x14ac:dyDescent="0.25">
      <c r="A1471" s="29" t="s">
        <v>7344</v>
      </c>
      <c r="B1471" s="60">
        <v>43600</v>
      </c>
      <c r="C1471" s="167" t="s">
        <v>7340</v>
      </c>
      <c r="D1471" s="228" t="s">
        <v>5289</v>
      </c>
      <c r="E1471" s="218" t="s">
        <v>1678</v>
      </c>
      <c r="F1471" s="150"/>
      <c r="G1471" s="215" t="s">
        <v>6453</v>
      </c>
      <c r="H1471" s="7">
        <v>1468</v>
      </c>
      <c r="I1471" s="150"/>
    </row>
    <row r="1472" spans="1:9" ht="31.5" x14ac:dyDescent="0.25">
      <c r="A1472" s="29" t="s">
        <v>7345</v>
      </c>
      <c r="B1472" s="60">
        <v>43600</v>
      </c>
      <c r="C1472" s="167" t="s">
        <v>7340</v>
      </c>
      <c r="D1472" s="228" t="s">
        <v>70</v>
      </c>
      <c r="E1472" s="218" t="s">
        <v>208</v>
      </c>
      <c r="F1472" s="150"/>
      <c r="G1472" s="215" t="s">
        <v>6453</v>
      </c>
      <c r="H1472" s="3">
        <v>1469</v>
      </c>
      <c r="I1472" s="150"/>
    </row>
    <row r="1473" spans="1:9" ht="31.5" x14ac:dyDescent="0.25">
      <c r="A1473" s="29" t="s">
        <v>7346</v>
      </c>
      <c r="B1473" s="60">
        <v>43600</v>
      </c>
      <c r="C1473" s="167" t="s">
        <v>7340</v>
      </c>
      <c r="D1473" s="228" t="s">
        <v>70</v>
      </c>
      <c r="E1473" s="218" t="s">
        <v>1705</v>
      </c>
      <c r="F1473" s="150"/>
      <c r="G1473" s="215" t="s">
        <v>6453</v>
      </c>
      <c r="H1473" s="3">
        <v>1470</v>
      </c>
      <c r="I1473" s="150"/>
    </row>
    <row r="1474" spans="1:9" ht="31.5" x14ac:dyDescent="0.25">
      <c r="A1474" s="29" t="s">
        <v>7347</v>
      </c>
      <c r="B1474" s="60">
        <v>43600</v>
      </c>
      <c r="C1474" s="167" t="s">
        <v>7340</v>
      </c>
      <c r="D1474" s="228" t="s">
        <v>70</v>
      </c>
      <c r="E1474" s="218" t="s">
        <v>1722</v>
      </c>
      <c r="F1474" s="150"/>
      <c r="G1474" s="215" t="s">
        <v>6453</v>
      </c>
      <c r="H1474" s="7">
        <v>1471</v>
      </c>
      <c r="I1474" s="150"/>
    </row>
    <row r="1475" spans="1:9" ht="31.5" x14ac:dyDescent="0.25">
      <c r="A1475" s="29" t="s">
        <v>7348</v>
      </c>
      <c r="B1475" s="60">
        <v>43600</v>
      </c>
      <c r="C1475" s="167" t="s">
        <v>7340</v>
      </c>
      <c r="D1475" s="228" t="s">
        <v>70</v>
      </c>
      <c r="E1475" s="218" t="s">
        <v>1707</v>
      </c>
      <c r="F1475" s="150"/>
      <c r="G1475" s="215" t="s">
        <v>6453</v>
      </c>
      <c r="H1475" s="3">
        <v>1472</v>
      </c>
      <c r="I1475" s="150"/>
    </row>
    <row r="1476" spans="1:9" ht="31.5" x14ac:dyDescent="0.25">
      <c r="A1476" s="29" t="s">
        <v>7349</v>
      </c>
      <c r="B1476" s="60">
        <v>43600</v>
      </c>
      <c r="C1476" s="167" t="s">
        <v>7340</v>
      </c>
      <c r="D1476" s="228" t="s">
        <v>70</v>
      </c>
      <c r="E1476" s="218" t="s">
        <v>1708</v>
      </c>
      <c r="F1476" s="150"/>
      <c r="G1476" s="215" t="s">
        <v>6453</v>
      </c>
      <c r="H1476" s="3">
        <v>1473</v>
      </c>
      <c r="I1476" s="150"/>
    </row>
    <row r="1477" spans="1:9" ht="31.5" x14ac:dyDescent="0.25">
      <c r="A1477" s="29" t="s">
        <v>7350</v>
      </c>
      <c r="B1477" s="60">
        <v>43600</v>
      </c>
      <c r="C1477" s="167" t="s">
        <v>7340</v>
      </c>
      <c r="D1477" s="228" t="s">
        <v>70</v>
      </c>
      <c r="E1477" s="218" t="s">
        <v>1709</v>
      </c>
      <c r="F1477" s="150"/>
      <c r="G1477" s="215" t="s">
        <v>6453</v>
      </c>
      <c r="H1477" s="7">
        <v>1474</v>
      </c>
      <c r="I1477" s="150"/>
    </row>
    <row r="1478" spans="1:9" ht="31.5" x14ac:dyDescent="0.25">
      <c r="A1478" s="29" t="s">
        <v>7351</v>
      </c>
      <c r="B1478" s="60">
        <v>43600</v>
      </c>
      <c r="C1478" s="167" t="s">
        <v>7340</v>
      </c>
      <c r="D1478" s="228" t="s">
        <v>70</v>
      </c>
      <c r="E1478" s="218" t="s">
        <v>1710</v>
      </c>
      <c r="F1478" s="150"/>
      <c r="G1478" s="215" t="s">
        <v>6453</v>
      </c>
      <c r="H1478" s="3">
        <v>1475</v>
      </c>
      <c r="I1478" s="150"/>
    </row>
    <row r="1479" spans="1:9" ht="31.5" x14ac:dyDescent="0.25">
      <c r="A1479" s="29" t="s">
        <v>7352</v>
      </c>
      <c r="B1479" s="60">
        <v>43600</v>
      </c>
      <c r="C1479" s="167" t="s">
        <v>7340</v>
      </c>
      <c r="D1479" s="228" t="s">
        <v>47</v>
      </c>
      <c r="E1479" s="218" t="s">
        <v>1681</v>
      </c>
      <c r="F1479" s="150"/>
      <c r="G1479" s="215" t="s">
        <v>6453</v>
      </c>
      <c r="H1479" s="3">
        <v>1476</v>
      </c>
      <c r="I1479" s="150"/>
    </row>
    <row r="1480" spans="1:9" ht="31.5" x14ac:dyDescent="0.25">
      <c r="A1480" s="29" t="s">
        <v>7353</v>
      </c>
      <c r="B1480" s="60">
        <v>43600</v>
      </c>
      <c r="C1480" s="167" t="s">
        <v>7340</v>
      </c>
      <c r="D1480" s="228" t="s">
        <v>70</v>
      </c>
      <c r="E1480" s="218" t="s">
        <v>1711</v>
      </c>
      <c r="F1480" s="150"/>
      <c r="G1480" s="215" t="s">
        <v>6453</v>
      </c>
      <c r="H1480" s="7">
        <v>1477</v>
      </c>
      <c r="I1480" s="150"/>
    </row>
    <row r="1481" spans="1:9" ht="31.5" x14ac:dyDescent="0.25">
      <c r="A1481" s="29" t="s">
        <v>7354</v>
      </c>
      <c r="B1481" s="60">
        <v>43600</v>
      </c>
      <c r="C1481" s="167" t="s">
        <v>7340</v>
      </c>
      <c r="D1481" s="228" t="s">
        <v>70</v>
      </c>
      <c r="E1481" s="218" t="s">
        <v>1712</v>
      </c>
      <c r="F1481" s="150"/>
      <c r="G1481" s="215" t="s">
        <v>6453</v>
      </c>
      <c r="H1481" s="3">
        <v>1478</v>
      </c>
      <c r="I1481" s="150"/>
    </row>
    <row r="1482" spans="1:9" ht="31.5" x14ac:dyDescent="0.25">
      <c r="A1482" s="29" t="s">
        <v>7355</v>
      </c>
      <c r="B1482" s="60">
        <v>43600</v>
      </c>
      <c r="C1482" s="167" t="s">
        <v>7340</v>
      </c>
      <c r="D1482" s="228" t="s">
        <v>70</v>
      </c>
      <c r="E1482" s="218" t="s">
        <v>1713</v>
      </c>
      <c r="F1482" s="150"/>
      <c r="G1482" s="215" t="s">
        <v>6453</v>
      </c>
      <c r="H1482" s="3">
        <v>1479</v>
      </c>
      <c r="I1482" s="150"/>
    </row>
    <row r="1483" spans="1:9" ht="31.5" x14ac:dyDescent="0.25">
      <c r="A1483" s="29" t="s">
        <v>7356</v>
      </c>
      <c r="B1483" s="60">
        <v>43600</v>
      </c>
      <c r="C1483" s="167" t="s">
        <v>7340</v>
      </c>
      <c r="D1483" s="228" t="s">
        <v>70</v>
      </c>
      <c r="E1483" s="218" t="s">
        <v>1723</v>
      </c>
      <c r="F1483" s="150"/>
      <c r="G1483" s="215" t="s">
        <v>6453</v>
      </c>
      <c r="H1483" s="7">
        <v>1480</v>
      </c>
      <c r="I1483" s="150"/>
    </row>
    <row r="1484" spans="1:9" ht="31.5" x14ac:dyDescent="0.25">
      <c r="A1484" s="29" t="s">
        <v>7357</v>
      </c>
      <c r="B1484" s="60">
        <v>43600</v>
      </c>
      <c r="C1484" s="167" t="s">
        <v>7340</v>
      </c>
      <c r="D1484" s="228" t="s">
        <v>70</v>
      </c>
      <c r="E1484" s="218" t="s">
        <v>1714</v>
      </c>
      <c r="F1484" s="150"/>
      <c r="G1484" s="215" t="s">
        <v>6453</v>
      </c>
      <c r="H1484" s="3">
        <v>1481</v>
      </c>
      <c r="I1484" s="150"/>
    </row>
    <row r="1485" spans="1:9" ht="31.5" x14ac:dyDescent="0.25">
      <c r="A1485" s="29" t="s">
        <v>7358</v>
      </c>
      <c r="B1485" s="60">
        <v>43600</v>
      </c>
      <c r="C1485" s="167" t="s">
        <v>7340</v>
      </c>
      <c r="D1485" s="228" t="s">
        <v>70</v>
      </c>
      <c r="E1485" s="218" t="s">
        <v>1716</v>
      </c>
      <c r="F1485" s="150"/>
      <c r="G1485" s="215" t="s">
        <v>6453</v>
      </c>
      <c r="H1485" s="3">
        <v>1482</v>
      </c>
      <c r="I1485" s="150"/>
    </row>
    <row r="1486" spans="1:9" ht="94.5" x14ac:dyDescent="0.25">
      <c r="A1486" s="29" t="s">
        <v>7359</v>
      </c>
      <c r="B1486" s="60">
        <v>43600</v>
      </c>
      <c r="C1486" s="167" t="s">
        <v>7340</v>
      </c>
      <c r="D1486" s="228" t="s">
        <v>70</v>
      </c>
      <c r="E1486" s="218" t="s">
        <v>1717</v>
      </c>
      <c r="F1486" s="150"/>
      <c r="G1486" s="215" t="s">
        <v>7287</v>
      </c>
      <c r="H1486" s="7">
        <v>1483</v>
      </c>
      <c r="I1486" s="150"/>
    </row>
    <row r="1487" spans="1:9" ht="31.5" x14ac:dyDescent="0.25">
      <c r="A1487" s="29" t="s">
        <v>7360</v>
      </c>
      <c r="B1487" s="60">
        <v>43600</v>
      </c>
      <c r="C1487" s="167" t="s">
        <v>7340</v>
      </c>
      <c r="D1487" s="228" t="s">
        <v>70</v>
      </c>
      <c r="E1487" s="218" t="s">
        <v>1718</v>
      </c>
      <c r="F1487" s="150"/>
      <c r="G1487" s="215" t="s">
        <v>6453</v>
      </c>
      <c r="H1487" s="3">
        <v>1484</v>
      </c>
      <c r="I1487" s="150"/>
    </row>
    <row r="1488" spans="1:9" ht="31.5" x14ac:dyDescent="0.25">
      <c r="A1488" s="29" t="s">
        <v>7361</v>
      </c>
      <c r="B1488" s="60">
        <v>43600</v>
      </c>
      <c r="C1488" s="167" t="s">
        <v>7340</v>
      </c>
      <c r="D1488" s="228" t="s">
        <v>70</v>
      </c>
      <c r="E1488" s="218" t="s">
        <v>1721</v>
      </c>
      <c r="F1488" s="150"/>
      <c r="G1488" s="215" t="s">
        <v>6453</v>
      </c>
      <c r="H1488" s="3">
        <v>1485</v>
      </c>
      <c r="I1488" s="150"/>
    </row>
    <row r="1489" spans="1:9" ht="31.5" x14ac:dyDescent="0.25">
      <c r="A1489" s="29" t="s">
        <v>7362</v>
      </c>
      <c r="B1489" s="60">
        <v>43600</v>
      </c>
      <c r="C1489" s="167" t="s">
        <v>7340</v>
      </c>
      <c r="D1489" s="228" t="s">
        <v>70</v>
      </c>
      <c r="E1489" s="218" t="s">
        <v>7380</v>
      </c>
      <c r="F1489" s="150"/>
      <c r="G1489" s="215" t="s">
        <v>6453</v>
      </c>
      <c r="H1489" s="7">
        <v>1486</v>
      </c>
      <c r="I1489" s="150"/>
    </row>
    <row r="1490" spans="1:9" ht="31.5" x14ac:dyDescent="0.25">
      <c r="A1490" s="29" t="s">
        <v>7363</v>
      </c>
      <c r="B1490" s="60">
        <v>43600</v>
      </c>
      <c r="C1490" s="167" t="s">
        <v>7340</v>
      </c>
      <c r="D1490" s="228" t="s">
        <v>70</v>
      </c>
      <c r="E1490" s="218" t="s">
        <v>5022</v>
      </c>
      <c r="F1490" s="150"/>
      <c r="G1490" s="215" t="s">
        <v>6453</v>
      </c>
      <c r="H1490" s="3">
        <v>1487</v>
      </c>
      <c r="I1490" s="150"/>
    </row>
    <row r="1491" spans="1:9" ht="31.5" x14ac:dyDescent="0.25">
      <c r="A1491" s="29" t="s">
        <v>7364</v>
      </c>
      <c r="B1491" s="60">
        <v>43600</v>
      </c>
      <c r="C1491" s="167" t="s">
        <v>7340</v>
      </c>
      <c r="D1491" s="228" t="s">
        <v>5289</v>
      </c>
      <c r="E1491" s="218" t="s">
        <v>1664</v>
      </c>
      <c r="F1491" s="150"/>
      <c r="G1491" s="215" t="s">
        <v>6453</v>
      </c>
      <c r="H1491" s="3">
        <v>1488</v>
      </c>
      <c r="I1491" s="150"/>
    </row>
    <row r="1492" spans="1:9" ht="94.5" x14ac:dyDescent="0.25">
      <c r="A1492" s="52" t="s">
        <v>7381</v>
      </c>
      <c r="B1492" s="60">
        <v>43600</v>
      </c>
      <c r="C1492" s="167" t="s">
        <v>7340</v>
      </c>
      <c r="D1492" s="228" t="s">
        <v>47</v>
      </c>
      <c r="E1492" s="218" t="s">
        <v>1666</v>
      </c>
      <c r="F1492" s="150"/>
      <c r="G1492" s="215" t="s">
        <v>7287</v>
      </c>
      <c r="H1492" s="7">
        <v>1489</v>
      </c>
      <c r="I1492" s="150"/>
    </row>
    <row r="1493" spans="1:9" ht="31.5" x14ac:dyDescent="0.25">
      <c r="A1493" s="29" t="s">
        <v>7365</v>
      </c>
      <c r="B1493" s="60">
        <v>43600</v>
      </c>
      <c r="C1493" s="167" t="s">
        <v>7340</v>
      </c>
      <c r="D1493" s="228" t="s">
        <v>47</v>
      </c>
      <c r="E1493" s="218" t="s">
        <v>1665</v>
      </c>
      <c r="F1493" s="150"/>
      <c r="G1493" s="215" t="s">
        <v>6453</v>
      </c>
      <c r="H1493" s="3">
        <v>1490</v>
      </c>
      <c r="I1493" s="150"/>
    </row>
    <row r="1494" spans="1:9" ht="31.5" x14ac:dyDescent="0.25">
      <c r="A1494" s="29" t="s">
        <v>7366</v>
      </c>
      <c r="B1494" s="60">
        <v>43600</v>
      </c>
      <c r="C1494" s="167" t="s">
        <v>7340</v>
      </c>
      <c r="D1494" s="228" t="s">
        <v>47</v>
      </c>
      <c r="E1494" s="218" t="s">
        <v>1667</v>
      </c>
      <c r="F1494" s="150"/>
      <c r="G1494" s="215" t="s">
        <v>6453</v>
      </c>
      <c r="H1494" s="3">
        <v>1491</v>
      </c>
      <c r="I1494" s="150"/>
    </row>
    <row r="1495" spans="1:9" ht="31.5" x14ac:dyDescent="0.25">
      <c r="A1495" s="29" t="s">
        <v>7367</v>
      </c>
      <c r="B1495" s="60">
        <v>43600</v>
      </c>
      <c r="C1495" s="167" t="s">
        <v>7340</v>
      </c>
      <c r="D1495" s="228" t="s">
        <v>70</v>
      </c>
      <c r="E1495" s="218" t="s">
        <v>1672</v>
      </c>
      <c r="F1495" s="150"/>
      <c r="G1495" s="215" t="s">
        <v>6453</v>
      </c>
      <c r="H1495" s="7">
        <v>1492</v>
      </c>
      <c r="I1495" s="150"/>
    </row>
    <row r="1496" spans="1:9" ht="31.5" x14ac:dyDescent="0.25">
      <c r="A1496" s="29" t="s">
        <v>7368</v>
      </c>
      <c r="B1496" s="60">
        <v>43600</v>
      </c>
      <c r="C1496" s="167" t="s">
        <v>7340</v>
      </c>
      <c r="D1496" s="228" t="s">
        <v>736</v>
      </c>
      <c r="E1496" s="218" t="s">
        <v>1668</v>
      </c>
      <c r="F1496" s="150"/>
      <c r="G1496" s="184" t="s">
        <v>6450</v>
      </c>
      <c r="H1496" s="3">
        <v>1493</v>
      </c>
      <c r="I1496" s="150"/>
    </row>
    <row r="1497" spans="1:9" ht="47.25" x14ac:dyDescent="0.25">
      <c r="A1497" s="52" t="s">
        <v>7720</v>
      </c>
      <c r="B1497" s="75" t="s">
        <v>7721</v>
      </c>
      <c r="C1497" s="167" t="s">
        <v>7340</v>
      </c>
      <c r="D1497" s="228" t="s">
        <v>70</v>
      </c>
      <c r="E1497" s="218" t="s">
        <v>1673</v>
      </c>
      <c r="F1497" s="150"/>
      <c r="G1497" s="215" t="s">
        <v>6456</v>
      </c>
      <c r="H1497" s="3">
        <v>1494</v>
      </c>
      <c r="I1497" s="150"/>
    </row>
    <row r="1498" spans="1:9" ht="31.5" x14ac:dyDescent="0.25">
      <c r="A1498" s="29" t="s">
        <v>7369</v>
      </c>
      <c r="B1498" s="60">
        <v>43600</v>
      </c>
      <c r="C1498" s="167" t="s">
        <v>7340</v>
      </c>
      <c r="D1498" s="228" t="s">
        <v>70</v>
      </c>
      <c r="E1498" s="218" t="s">
        <v>1674</v>
      </c>
      <c r="F1498" s="150"/>
      <c r="G1498" s="215" t="s">
        <v>6453</v>
      </c>
      <c r="H1498" s="7">
        <v>1495</v>
      </c>
      <c r="I1498" s="150"/>
    </row>
    <row r="1499" spans="1:9" ht="31.5" x14ac:dyDescent="0.25">
      <c r="A1499" s="29" t="s">
        <v>7370</v>
      </c>
      <c r="B1499" s="60">
        <v>43600</v>
      </c>
      <c r="C1499" s="167" t="s">
        <v>7340</v>
      </c>
      <c r="D1499" s="228" t="s">
        <v>70</v>
      </c>
      <c r="E1499" s="218" t="s">
        <v>1670</v>
      </c>
      <c r="F1499" s="150"/>
      <c r="G1499" s="215" t="s">
        <v>6453</v>
      </c>
      <c r="H1499" s="3">
        <v>1496</v>
      </c>
      <c r="I1499" s="150"/>
    </row>
    <row r="1500" spans="1:9" ht="31.5" x14ac:dyDescent="0.25">
      <c r="A1500" s="29" t="s">
        <v>7371</v>
      </c>
      <c r="B1500" s="60">
        <v>43600</v>
      </c>
      <c r="C1500" s="167" t="s">
        <v>7340</v>
      </c>
      <c r="D1500" s="228" t="s">
        <v>70</v>
      </c>
      <c r="E1500" s="218" t="s">
        <v>1675</v>
      </c>
      <c r="F1500" s="150"/>
      <c r="G1500" s="215" t="s">
        <v>6453</v>
      </c>
      <c r="H1500" s="3">
        <v>1497</v>
      </c>
      <c r="I1500" s="150"/>
    </row>
    <row r="1501" spans="1:9" ht="31.5" x14ac:dyDescent="0.25">
      <c r="A1501" s="29" t="s">
        <v>7372</v>
      </c>
      <c r="B1501" s="60">
        <v>43600</v>
      </c>
      <c r="C1501" s="167" t="s">
        <v>7340</v>
      </c>
      <c r="D1501" s="228" t="s">
        <v>168</v>
      </c>
      <c r="E1501" s="218" t="s">
        <v>1669</v>
      </c>
      <c r="F1501" s="150"/>
      <c r="G1501" s="215" t="s">
        <v>6453</v>
      </c>
      <c r="H1501" s="7">
        <v>1498</v>
      </c>
      <c r="I1501" s="150"/>
    </row>
    <row r="1502" spans="1:9" ht="31.5" x14ac:dyDescent="0.25">
      <c r="A1502" s="29" t="s">
        <v>7373</v>
      </c>
      <c r="B1502" s="60">
        <v>43600</v>
      </c>
      <c r="C1502" s="167" t="s">
        <v>7340</v>
      </c>
      <c r="D1502" s="223" t="s">
        <v>70</v>
      </c>
      <c r="E1502" s="218" t="s">
        <v>1676</v>
      </c>
      <c r="F1502" s="150"/>
      <c r="G1502" s="215" t="s">
        <v>6453</v>
      </c>
      <c r="H1502" s="3">
        <v>1499</v>
      </c>
      <c r="I1502" s="150"/>
    </row>
    <row r="1503" spans="1:9" ht="31.5" x14ac:dyDescent="0.25">
      <c r="A1503" s="29" t="s">
        <v>7374</v>
      </c>
      <c r="B1503" s="60">
        <v>43600</v>
      </c>
      <c r="C1503" s="167" t="s">
        <v>7340</v>
      </c>
      <c r="D1503" s="223" t="s">
        <v>70</v>
      </c>
      <c r="E1503" s="218" t="s">
        <v>1677</v>
      </c>
      <c r="F1503" s="150"/>
      <c r="G1503" s="215" t="s">
        <v>6453</v>
      </c>
      <c r="H1503" s="3">
        <v>1500</v>
      </c>
      <c r="I1503" s="150"/>
    </row>
    <row r="1504" spans="1:9" ht="31.5" x14ac:dyDescent="0.25">
      <c r="A1504" s="29" t="s">
        <v>7382</v>
      </c>
      <c r="B1504" s="60">
        <v>43600</v>
      </c>
      <c r="C1504" s="167" t="s">
        <v>6491</v>
      </c>
      <c r="D1504" s="223" t="s">
        <v>70</v>
      </c>
      <c r="E1504" s="218" t="s">
        <v>751</v>
      </c>
      <c r="F1504" s="150"/>
      <c r="G1504" s="215" t="s">
        <v>6453</v>
      </c>
      <c r="H1504" s="7">
        <v>1501</v>
      </c>
      <c r="I1504" s="150"/>
    </row>
    <row r="1505" spans="1:9" ht="31.5" x14ac:dyDescent="0.25">
      <c r="A1505" s="29" t="s">
        <v>7383</v>
      </c>
      <c r="B1505" s="60">
        <v>43600</v>
      </c>
      <c r="C1505" s="167" t="s">
        <v>6491</v>
      </c>
      <c r="D1505" s="223" t="s">
        <v>70</v>
      </c>
      <c r="E1505" s="218" t="s">
        <v>745</v>
      </c>
      <c r="F1505" s="150"/>
      <c r="G1505" s="215" t="s">
        <v>6453</v>
      </c>
      <c r="H1505" s="3">
        <v>1502</v>
      </c>
      <c r="I1505" s="150"/>
    </row>
    <row r="1506" spans="1:9" ht="31.5" x14ac:dyDescent="0.25">
      <c r="A1506" s="29" t="s">
        <v>7384</v>
      </c>
      <c r="B1506" s="60">
        <v>43600</v>
      </c>
      <c r="C1506" s="167" t="s">
        <v>6491</v>
      </c>
      <c r="D1506" s="223" t="s">
        <v>70</v>
      </c>
      <c r="E1506" s="218" t="s">
        <v>749</v>
      </c>
      <c r="F1506" s="150"/>
      <c r="G1506" s="215" t="s">
        <v>6453</v>
      </c>
      <c r="H1506" s="3">
        <v>1503</v>
      </c>
      <c r="I1506" s="150"/>
    </row>
    <row r="1507" spans="1:9" ht="31.5" x14ac:dyDescent="0.25">
      <c r="A1507" s="29" t="s">
        <v>7385</v>
      </c>
      <c r="B1507" s="60">
        <v>43600</v>
      </c>
      <c r="C1507" s="167" t="s">
        <v>6491</v>
      </c>
      <c r="D1507" s="223" t="s">
        <v>70</v>
      </c>
      <c r="E1507" s="218" t="s">
        <v>754</v>
      </c>
      <c r="F1507" s="150"/>
      <c r="G1507" s="215" t="s">
        <v>6453</v>
      </c>
      <c r="H1507" s="7">
        <v>1504</v>
      </c>
      <c r="I1507" s="150"/>
    </row>
    <row r="1508" spans="1:9" ht="31.5" x14ac:dyDescent="0.25">
      <c r="A1508" s="29" t="s">
        <v>7386</v>
      </c>
      <c r="B1508" s="60">
        <v>43600</v>
      </c>
      <c r="C1508" s="167" t="s">
        <v>6491</v>
      </c>
      <c r="D1508" s="223" t="s">
        <v>70</v>
      </c>
      <c r="E1508" s="218" t="s">
        <v>742</v>
      </c>
      <c r="F1508" s="150"/>
      <c r="G1508" s="215" t="s">
        <v>6453</v>
      </c>
      <c r="H1508" s="3">
        <v>1505</v>
      </c>
      <c r="I1508" s="150"/>
    </row>
    <row r="1509" spans="1:9" ht="31.5" x14ac:dyDescent="0.25">
      <c r="A1509" s="29" t="s">
        <v>7387</v>
      </c>
      <c r="B1509" s="60">
        <v>43600</v>
      </c>
      <c r="C1509" s="167" t="s">
        <v>6491</v>
      </c>
      <c r="D1509" s="228" t="s">
        <v>736</v>
      </c>
      <c r="E1509" s="218" t="s">
        <v>737</v>
      </c>
      <c r="F1509" s="150"/>
      <c r="G1509" s="215" t="s">
        <v>6453</v>
      </c>
      <c r="H1509" s="3">
        <v>1506</v>
      </c>
      <c r="I1509" s="150"/>
    </row>
    <row r="1510" spans="1:9" ht="31.5" x14ac:dyDescent="0.25">
      <c r="A1510" s="29" t="s">
        <v>7388</v>
      </c>
      <c r="B1510" s="60">
        <v>43600</v>
      </c>
      <c r="C1510" s="167" t="s">
        <v>6491</v>
      </c>
      <c r="D1510" s="228" t="s">
        <v>168</v>
      </c>
      <c r="E1510" s="218" t="s">
        <v>756</v>
      </c>
      <c r="F1510" s="150"/>
      <c r="G1510" s="215" t="s">
        <v>6453</v>
      </c>
      <c r="H1510" s="7">
        <v>1507</v>
      </c>
      <c r="I1510" s="150"/>
    </row>
    <row r="1511" spans="1:9" ht="31.5" x14ac:dyDescent="0.25">
      <c r="A1511" s="29" t="s">
        <v>7389</v>
      </c>
      <c r="B1511" s="60">
        <v>43600</v>
      </c>
      <c r="C1511" s="167" t="s">
        <v>6491</v>
      </c>
      <c r="D1511" s="228" t="s">
        <v>168</v>
      </c>
      <c r="E1511" s="218" t="s">
        <v>755</v>
      </c>
      <c r="F1511" s="150"/>
      <c r="G1511" s="215" t="s">
        <v>6453</v>
      </c>
      <c r="H1511" s="3">
        <v>1508</v>
      </c>
      <c r="I1511" s="150"/>
    </row>
    <row r="1512" spans="1:9" ht="31.5" x14ac:dyDescent="0.25">
      <c r="A1512" s="29" t="s">
        <v>7390</v>
      </c>
      <c r="B1512" s="60">
        <v>43600</v>
      </c>
      <c r="C1512" s="167" t="s">
        <v>6491</v>
      </c>
      <c r="D1512" s="228" t="s">
        <v>47</v>
      </c>
      <c r="E1512" s="218" t="s">
        <v>740</v>
      </c>
      <c r="F1512" s="150"/>
      <c r="G1512" s="215" t="s">
        <v>6453</v>
      </c>
      <c r="H1512" s="3">
        <v>1509</v>
      </c>
      <c r="I1512" s="150"/>
    </row>
    <row r="1513" spans="1:9" ht="31.5" x14ac:dyDescent="0.25">
      <c r="A1513" s="29" t="s">
        <v>7391</v>
      </c>
      <c r="B1513" s="60">
        <v>43600</v>
      </c>
      <c r="C1513" s="167" t="s">
        <v>6491</v>
      </c>
      <c r="D1513" s="228" t="s">
        <v>70</v>
      </c>
      <c r="E1513" s="218" t="s">
        <v>7440</v>
      </c>
      <c r="F1513" s="150"/>
      <c r="G1513" s="215" t="s">
        <v>6453</v>
      </c>
      <c r="H1513" s="7">
        <v>1510</v>
      </c>
      <c r="I1513" s="150"/>
    </row>
    <row r="1514" spans="1:9" ht="31.5" x14ac:dyDescent="0.25">
      <c r="A1514" s="29" t="s">
        <v>7392</v>
      </c>
      <c r="B1514" s="60">
        <v>43600</v>
      </c>
      <c r="C1514" s="167" t="s">
        <v>6491</v>
      </c>
      <c r="D1514" s="223" t="s">
        <v>47</v>
      </c>
      <c r="E1514" s="218" t="s">
        <v>739</v>
      </c>
      <c r="F1514" s="150"/>
      <c r="G1514" s="215" t="s">
        <v>6453</v>
      </c>
      <c r="H1514" s="3">
        <v>1511</v>
      </c>
      <c r="I1514" s="150"/>
    </row>
    <row r="1515" spans="1:9" ht="31.5" x14ac:dyDescent="0.25">
      <c r="A1515" s="29" t="s">
        <v>7393</v>
      </c>
      <c r="B1515" s="60">
        <v>43600</v>
      </c>
      <c r="C1515" s="167" t="s">
        <v>6491</v>
      </c>
      <c r="D1515" s="223" t="s">
        <v>70</v>
      </c>
      <c r="E1515" s="218" t="s">
        <v>747</v>
      </c>
      <c r="F1515" s="150"/>
      <c r="G1515" s="215" t="s">
        <v>6453</v>
      </c>
      <c r="H1515" s="3">
        <v>1512</v>
      </c>
      <c r="I1515" s="150"/>
    </row>
    <row r="1516" spans="1:9" ht="31.5" x14ac:dyDescent="0.25">
      <c r="A1516" s="29" t="s">
        <v>7394</v>
      </c>
      <c r="B1516" s="60">
        <v>43600</v>
      </c>
      <c r="C1516" s="167" t="s">
        <v>6491</v>
      </c>
      <c r="D1516" s="223" t="s">
        <v>70</v>
      </c>
      <c r="E1516" s="218" t="s">
        <v>746</v>
      </c>
      <c r="F1516" s="150"/>
      <c r="G1516" s="215" t="s">
        <v>6453</v>
      </c>
      <c r="H1516" s="7">
        <v>1513</v>
      </c>
      <c r="I1516" s="150"/>
    </row>
    <row r="1517" spans="1:9" ht="31.5" x14ac:dyDescent="0.25">
      <c r="A1517" s="29" t="s">
        <v>7395</v>
      </c>
      <c r="B1517" s="60">
        <v>43600</v>
      </c>
      <c r="C1517" s="167" t="s">
        <v>6491</v>
      </c>
      <c r="D1517" s="223" t="s">
        <v>70</v>
      </c>
      <c r="E1517" s="218" t="s">
        <v>7441</v>
      </c>
      <c r="F1517" s="150"/>
      <c r="G1517" s="215" t="s">
        <v>6453</v>
      </c>
      <c r="H1517" s="3">
        <v>1514</v>
      </c>
      <c r="I1517" s="150"/>
    </row>
    <row r="1518" spans="1:9" ht="31.5" x14ac:dyDescent="0.25">
      <c r="A1518" s="29" t="s">
        <v>7396</v>
      </c>
      <c r="B1518" s="60">
        <v>43600</v>
      </c>
      <c r="C1518" s="167" t="s">
        <v>6491</v>
      </c>
      <c r="D1518" s="223" t="s">
        <v>70</v>
      </c>
      <c r="E1518" s="218" t="s">
        <v>743</v>
      </c>
      <c r="F1518" s="150"/>
      <c r="G1518" s="215" t="s">
        <v>6453</v>
      </c>
      <c r="H1518" s="3">
        <v>1515</v>
      </c>
      <c r="I1518" s="150"/>
    </row>
    <row r="1519" spans="1:9" ht="31.5" x14ac:dyDescent="0.25">
      <c r="A1519" s="29" t="s">
        <v>7397</v>
      </c>
      <c r="B1519" s="60">
        <v>43600</v>
      </c>
      <c r="C1519" s="167" t="s">
        <v>6491</v>
      </c>
      <c r="D1519" s="223" t="s">
        <v>800</v>
      </c>
      <c r="E1519" s="218" t="s">
        <v>801</v>
      </c>
      <c r="F1519" s="150"/>
      <c r="G1519" s="215" t="s">
        <v>6453</v>
      </c>
      <c r="H1519" s="7">
        <v>1516</v>
      </c>
      <c r="I1519" s="150"/>
    </row>
    <row r="1520" spans="1:9" ht="31.5" x14ac:dyDescent="0.25">
      <c r="A1520" s="29" t="s">
        <v>7398</v>
      </c>
      <c r="B1520" s="60">
        <v>43600</v>
      </c>
      <c r="C1520" s="167" t="s">
        <v>6491</v>
      </c>
      <c r="D1520" s="223" t="s">
        <v>119</v>
      </c>
      <c r="E1520" s="218" t="s">
        <v>7442</v>
      </c>
      <c r="F1520" s="150"/>
      <c r="G1520" s="215" t="s">
        <v>6453</v>
      </c>
      <c r="H1520" s="3">
        <v>1517</v>
      </c>
      <c r="I1520" s="150"/>
    </row>
    <row r="1521" spans="1:9" ht="31.5" x14ac:dyDescent="0.25">
      <c r="A1521" s="29" t="s">
        <v>7399</v>
      </c>
      <c r="B1521" s="60">
        <v>43600</v>
      </c>
      <c r="C1521" s="167" t="s">
        <v>6491</v>
      </c>
      <c r="D1521" s="228" t="s">
        <v>70</v>
      </c>
      <c r="E1521" s="218" t="s">
        <v>750</v>
      </c>
      <c r="F1521" s="150"/>
      <c r="G1521" s="215" t="s">
        <v>6453</v>
      </c>
      <c r="H1521" s="3">
        <v>1518</v>
      </c>
      <c r="I1521" s="150"/>
    </row>
    <row r="1522" spans="1:9" ht="31.5" x14ac:dyDescent="0.25">
      <c r="A1522" s="29" t="s">
        <v>7400</v>
      </c>
      <c r="B1522" s="60">
        <v>43600</v>
      </c>
      <c r="C1522" s="167" t="s">
        <v>6491</v>
      </c>
      <c r="D1522" s="223" t="s">
        <v>47</v>
      </c>
      <c r="E1522" s="218" t="s">
        <v>738</v>
      </c>
      <c r="F1522" s="150"/>
      <c r="G1522" s="215" t="s">
        <v>6453</v>
      </c>
      <c r="H1522" s="7">
        <v>1519</v>
      </c>
      <c r="I1522" s="150"/>
    </row>
    <row r="1523" spans="1:9" ht="31.5" x14ac:dyDescent="0.25">
      <c r="A1523" s="29" t="s">
        <v>7401</v>
      </c>
      <c r="B1523" s="60">
        <v>43600</v>
      </c>
      <c r="C1523" s="167" t="s">
        <v>6491</v>
      </c>
      <c r="D1523" s="228" t="s">
        <v>70</v>
      </c>
      <c r="E1523" s="218" t="s">
        <v>748</v>
      </c>
      <c r="F1523" s="150"/>
      <c r="G1523" s="215" t="s">
        <v>6453</v>
      </c>
      <c r="H1523" s="3">
        <v>1520</v>
      </c>
      <c r="I1523" s="150"/>
    </row>
    <row r="1524" spans="1:9" ht="31.5" x14ac:dyDescent="0.25">
      <c r="A1524" s="29" t="s">
        <v>7402</v>
      </c>
      <c r="B1524" s="60">
        <v>43600</v>
      </c>
      <c r="C1524" s="167" t="s">
        <v>6491</v>
      </c>
      <c r="D1524" s="223" t="s">
        <v>119</v>
      </c>
      <c r="E1524" s="218" t="s">
        <v>7444</v>
      </c>
      <c r="F1524" s="150"/>
      <c r="G1524" s="215" t="s">
        <v>6453</v>
      </c>
      <c r="H1524" s="3">
        <v>1521</v>
      </c>
      <c r="I1524" s="150"/>
    </row>
    <row r="1525" spans="1:9" ht="31.5" x14ac:dyDescent="0.25">
      <c r="A1525" s="29" t="s">
        <v>7403</v>
      </c>
      <c r="B1525" s="60">
        <v>43600</v>
      </c>
      <c r="C1525" s="167" t="s">
        <v>6491</v>
      </c>
      <c r="D1525" s="223" t="s">
        <v>70</v>
      </c>
      <c r="E1525" s="227" t="s">
        <v>760</v>
      </c>
      <c r="F1525" s="150"/>
      <c r="G1525" s="215" t="s">
        <v>6453</v>
      </c>
      <c r="H1525" s="7">
        <v>1522</v>
      </c>
      <c r="I1525" s="150"/>
    </row>
    <row r="1526" spans="1:9" ht="31.5" x14ac:dyDescent="0.25">
      <c r="A1526" s="29" t="s">
        <v>7404</v>
      </c>
      <c r="B1526" s="60">
        <v>43600</v>
      </c>
      <c r="C1526" s="167" t="s">
        <v>6491</v>
      </c>
      <c r="D1526" s="223" t="s">
        <v>5289</v>
      </c>
      <c r="E1526" s="218" t="s">
        <v>735</v>
      </c>
      <c r="F1526" s="150"/>
      <c r="G1526" s="215" t="s">
        <v>7580</v>
      </c>
      <c r="H1526" s="3">
        <v>1523</v>
      </c>
      <c r="I1526" s="150"/>
    </row>
    <row r="1527" spans="1:9" ht="31.5" x14ac:dyDescent="0.25">
      <c r="A1527" s="29" t="s">
        <v>7405</v>
      </c>
      <c r="B1527" s="60">
        <v>43600</v>
      </c>
      <c r="C1527" s="167" t="s">
        <v>6491</v>
      </c>
      <c r="D1527" s="228" t="s">
        <v>70</v>
      </c>
      <c r="E1527" s="218" t="s">
        <v>784</v>
      </c>
      <c r="F1527" s="150"/>
      <c r="G1527" s="215" t="s">
        <v>6453</v>
      </c>
      <c r="H1527" s="3">
        <v>1524</v>
      </c>
      <c r="I1527" s="150"/>
    </row>
    <row r="1528" spans="1:9" ht="31.5" x14ac:dyDescent="0.25">
      <c r="A1528" s="29" t="s">
        <v>7406</v>
      </c>
      <c r="B1528" s="60">
        <v>43600</v>
      </c>
      <c r="C1528" s="167" t="s">
        <v>6491</v>
      </c>
      <c r="D1528" s="223" t="s">
        <v>70</v>
      </c>
      <c r="E1528" s="218" t="s">
        <v>783</v>
      </c>
      <c r="F1528" s="150"/>
      <c r="G1528" s="215" t="s">
        <v>6453</v>
      </c>
      <c r="H1528" s="7">
        <v>1525</v>
      </c>
      <c r="I1528" s="150"/>
    </row>
    <row r="1529" spans="1:9" ht="31.5" x14ac:dyDescent="0.25">
      <c r="A1529" s="29" t="s">
        <v>7407</v>
      </c>
      <c r="B1529" s="60">
        <v>43600</v>
      </c>
      <c r="C1529" s="167" t="s">
        <v>6491</v>
      </c>
      <c r="D1529" s="223" t="s">
        <v>70</v>
      </c>
      <c r="E1529" s="218" t="s">
        <v>791</v>
      </c>
      <c r="F1529" s="150"/>
      <c r="G1529" s="215" t="s">
        <v>6453</v>
      </c>
      <c r="H1529" s="3">
        <v>1526</v>
      </c>
      <c r="I1529" s="150"/>
    </row>
    <row r="1530" spans="1:9" ht="31.5" x14ac:dyDescent="0.25">
      <c r="A1530" s="29" t="s">
        <v>7408</v>
      </c>
      <c r="B1530" s="60">
        <v>43600</v>
      </c>
      <c r="C1530" s="167" t="s">
        <v>6491</v>
      </c>
      <c r="D1530" s="223" t="s">
        <v>70</v>
      </c>
      <c r="E1530" s="218" t="s">
        <v>789</v>
      </c>
      <c r="F1530" s="150"/>
      <c r="G1530" s="215" t="s">
        <v>6453</v>
      </c>
      <c r="H1530" s="3">
        <v>1527</v>
      </c>
      <c r="I1530" s="150"/>
    </row>
    <row r="1531" spans="1:9" ht="31.5" x14ac:dyDescent="0.25">
      <c r="A1531" s="29" t="s">
        <v>7409</v>
      </c>
      <c r="B1531" s="60">
        <v>43600</v>
      </c>
      <c r="C1531" s="167" t="s">
        <v>6491</v>
      </c>
      <c r="D1531" s="223" t="s">
        <v>5289</v>
      </c>
      <c r="E1531" s="218" t="s">
        <v>768</v>
      </c>
      <c r="F1531" s="150"/>
      <c r="G1531" s="215" t="s">
        <v>6453</v>
      </c>
      <c r="H1531" s="7">
        <v>1528</v>
      </c>
      <c r="I1531" s="150"/>
    </row>
    <row r="1532" spans="1:9" ht="31.5" x14ac:dyDescent="0.25">
      <c r="A1532" s="29" t="s">
        <v>7410</v>
      </c>
      <c r="B1532" s="60">
        <v>43600</v>
      </c>
      <c r="C1532" s="167" t="s">
        <v>6491</v>
      </c>
      <c r="D1532" s="223" t="s">
        <v>52</v>
      </c>
      <c r="E1532" s="218" t="s">
        <v>795</v>
      </c>
      <c r="F1532" s="150"/>
      <c r="G1532" s="215" t="s">
        <v>6453</v>
      </c>
      <c r="H1532" s="3">
        <v>1529</v>
      </c>
      <c r="I1532" s="150"/>
    </row>
    <row r="1533" spans="1:9" ht="31.5" x14ac:dyDescent="0.25">
      <c r="A1533" s="29" t="s">
        <v>7411</v>
      </c>
      <c r="B1533" s="60">
        <v>43600</v>
      </c>
      <c r="C1533" s="167" t="s">
        <v>6491</v>
      </c>
      <c r="D1533" s="228" t="s">
        <v>70</v>
      </c>
      <c r="E1533" s="218" t="s">
        <v>772</v>
      </c>
      <c r="F1533" s="150"/>
      <c r="G1533" s="215" t="s">
        <v>6453</v>
      </c>
      <c r="H1533" s="3">
        <v>1530</v>
      </c>
      <c r="I1533" s="150"/>
    </row>
    <row r="1534" spans="1:9" ht="31.5" x14ac:dyDescent="0.25">
      <c r="A1534" s="29" t="s">
        <v>7412</v>
      </c>
      <c r="B1534" s="60">
        <v>43600</v>
      </c>
      <c r="C1534" s="167" t="s">
        <v>6491</v>
      </c>
      <c r="D1534" s="223" t="s">
        <v>70</v>
      </c>
      <c r="E1534" s="218" t="s">
        <v>790</v>
      </c>
      <c r="F1534" s="150"/>
      <c r="G1534" s="215" t="s">
        <v>6453</v>
      </c>
      <c r="H1534" s="7">
        <v>1531</v>
      </c>
      <c r="I1534" s="150"/>
    </row>
    <row r="1535" spans="1:9" ht="31.5" x14ac:dyDescent="0.25">
      <c r="A1535" s="29" t="s">
        <v>7413</v>
      </c>
      <c r="B1535" s="60">
        <v>43600</v>
      </c>
      <c r="C1535" s="167" t="s">
        <v>6491</v>
      </c>
      <c r="D1535" s="223" t="s">
        <v>70</v>
      </c>
      <c r="E1535" s="230" t="s">
        <v>780</v>
      </c>
      <c r="F1535" s="150"/>
      <c r="G1535" s="215" t="s">
        <v>6453</v>
      </c>
      <c r="H1535" s="3">
        <v>1532</v>
      </c>
      <c r="I1535" s="150"/>
    </row>
    <row r="1536" spans="1:9" ht="31.5" x14ac:dyDescent="0.25">
      <c r="A1536" s="29" t="s">
        <v>7414</v>
      </c>
      <c r="B1536" s="60">
        <v>43600</v>
      </c>
      <c r="C1536" s="167" t="s">
        <v>6491</v>
      </c>
      <c r="D1536" s="223" t="s">
        <v>70</v>
      </c>
      <c r="E1536" s="218" t="s">
        <v>787</v>
      </c>
      <c r="F1536" s="150"/>
      <c r="G1536" s="215" t="s">
        <v>6453</v>
      </c>
      <c r="H1536" s="3">
        <v>1533</v>
      </c>
      <c r="I1536" s="150"/>
    </row>
    <row r="1537" spans="1:9" ht="31.5" x14ac:dyDescent="0.25">
      <c r="A1537" s="29" t="s">
        <v>7415</v>
      </c>
      <c r="B1537" s="60">
        <v>43600</v>
      </c>
      <c r="C1537" s="167" t="s">
        <v>6491</v>
      </c>
      <c r="D1537" s="223" t="s">
        <v>70</v>
      </c>
      <c r="E1537" s="218" t="s">
        <v>794</v>
      </c>
      <c r="F1537" s="150"/>
      <c r="G1537" s="215" t="s">
        <v>6453</v>
      </c>
      <c r="H1537" s="7">
        <v>1534</v>
      </c>
      <c r="I1537" s="150"/>
    </row>
    <row r="1538" spans="1:9" ht="31.5" x14ac:dyDescent="0.25">
      <c r="A1538" s="29" t="s">
        <v>7416</v>
      </c>
      <c r="B1538" s="60">
        <v>43600</v>
      </c>
      <c r="C1538" s="167" t="s">
        <v>6491</v>
      </c>
      <c r="D1538" s="223" t="s">
        <v>70</v>
      </c>
      <c r="E1538" s="218" t="s">
        <v>779</v>
      </c>
      <c r="F1538" s="150"/>
      <c r="G1538" s="215" t="s">
        <v>6453</v>
      </c>
      <c r="H1538" s="3">
        <v>1535</v>
      </c>
      <c r="I1538" s="150"/>
    </row>
    <row r="1539" spans="1:9" ht="31.5" x14ac:dyDescent="0.25">
      <c r="A1539" s="29" t="s">
        <v>7417</v>
      </c>
      <c r="B1539" s="60">
        <v>43600</v>
      </c>
      <c r="C1539" s="167" t="s">
        <v>6491</v>
      </c>
      <c r="D1539" s="223" t="s">
        <v>70</v>
      </c>
      <c r="E1539" s="218" t="s">
        <v>785</v>
      </c>
      <c r="F1539" s="150"/>
      <c r="G1539" s="215" t="s">
        <v>6453</v>
      </c>
      <c r="H1539" s="3">
        <v>1536</v>
      </c>
      <c r="I1539" s="150"/>
    </row>
    <row r="1540" spans="1:9" ht="31.5" x14ac:dyDescent="0.25">
      <c r="A1540" s="29" t="s">
        <v>7418</v>
      </c>
      <c r="B1540" s="60">
        <v>43600</v>
      </c>
      <c r="C1540" s="167" t="s">
        <v>6491</v>
      </c>
      <c r="D1540" s="228" t="s">
        <v>47</v>
      </c>
      <c r="E1540" s="218" t="s">
        <v>771</v>
      </c>
      <c r="F1540" s="150"/>
      <c r="G1540" s="215" t="s">
        <v>6453</v>
      </c>
      <c r="H1540" s="7">
        <v>1537</v>
      </c>
      <c r="I1540" s="150"/>
    </row>
    <row r="1541" spans="1:9" ht="31.5" x14ac:dyDescent="0.25">
      <c r="A1541" s="29" t="s">
        <v>7419</v>
      </c>
      <c r="B1541" s="60">
        <v>43600</v>
      </c>
      <c r="C1541" s="167" t="s">
        <v>6491</v>
      </c>
      <c r="D1541" s="223" t="s">
        <v>47</v>
      </c>
      <c r="E1541" s="218" t="s">
        <v>769</v>
      </c>
      <c r="F1541" s="150"/>
      <c r="G1541" s="215" t="s">
        <v>6453</v>
      </c>
      <c r="H1541" s="3">
        <v>1538</v>
      </c>
      <c r="I1541" s="150"/>
    </row>
    <row r="1542" spans="1:9" ht="31.5" x14ac:dyDescent="0.25">
      <c r="A1542" s="29" t="s">
        <v>7420</v>
      </c>
      <c r="B1542" s="60">
        <v>43600</v>
      </c>
      <c r="C1542" s="167" t="s">
        <v>6491</v>
      </c>
      <c r="D1542" s="223" t="s">
        <v>70</v>
      </c>
      <c r="E1542" s="218" t="s">
        <v>776</v>
      </c>
      <c r="F1542" s="150"/>
      <c r="G1542" s="215" t="s">
        <v>6453</v>
      </c>
      <c r="H1542" s="3">
        <v>1539</v>
      </c>
      <c r="I1542" s="150"/>
    </row>
    <row r="1543" spans="1:9" ht="31.5" x14ac:dyDescent="0.25">
      <c r="A1543" s="29" t="s">
        <v>7421</v>
      </c>
      <c r="B1543" s="60">
        <v>43600</v>
      </c>
      <c r="C1543" s="167" t="s">
        <v>6491</v>
      </c>
      <c r="D1543" s="223" t="s">
        <v>5306</v>
      </c>
      <c r="E1543" s="218" t="s">
        <v>5062</v>
      </c>
      <c r="F1543" s="150"/>
      <c r="G1543" s="215" t="s">
        <v>6453</v>
      </c>
      <c r="H1543" s="7">
        <v>1540</v>
      </c>
      <c r="I1543" s="150"/>
    </row>
    <row r="1544" spans="1:9" ht="31.5" x14ac:dyDescent="0.25">
      <c r="A1544" s="29" t="s">
        <v>7422</v>
      </c>
      <c r="B1544" s="60">
        <v>43600</v>
      </c>
      <c r="C1544" s="167" t="s">
        <v>6491</v>
      </c>
      <c r="D1544" s="223" t="s">
        <v>70</v>
      </c>
      <c r="E1544" s="218" t="s">
        <v>777</v>
      </c>
      <c r="F1544" s="150"/>
      <c r="G1544" s="215" t="s">
        <v>6453</v>
      </c>
      <c r="H1544" s="3">
        <v>1541</v>
      </c>
      <c r="I1544" s="150"/>
    </row>
    <row r="1545" spans="1:9" ht="31.5" x14ac:dyDescent="0.25">
      <c r="A1545" s="29" t="s">
        <v>7423</v>
      </c>
      <c r="B1545" s="60">
        <v>43600</v>
      </c>
      <c r="C1545" s="167" t="s">
        <v>6491</v>
      </c>
      <c r="D1545" s="223" t="s">
        <v>70</v>
      </c>
      <c r="E1545" s="218" t="s">
        <v>782</v>
      </c>
      <c r="F1545" s="150"/>
      <c r="G1545" s="215" t="s">
        <v>6453</v>
      </c>
      <c r="H1545" s="3">
        <v>1542</v>
      </c>
      <c r="I1545" s="150"/>
    </row>
    <row r="1546" spans="1:9" ht="31.5" x14ac:dyDescent="0.25">
      <c r="A1546" s="29" t="s">
        <v>7424</v>
      </c>
      <c r="B1546" s="60">
        <v>43600</v>
      </c>
      <c r="C1546" s="167" t="s">
        <v>6491</v>
      </c>
      <c r="D1546" s="223" t="s">
        <v>70</v>
      </c>
      <c r="E1546" s="218" t="s">
        <v>793</v>
      </c>
      <c r="F1546" s="150"/>
      <c r="G1546" s="215" t="s">
        <v>6453</v>
      </c>
      <c r="H1546" s="7">
        <v>1543</v>
      </c>
      <c r="I1546" s="150"/>
    </row>
    <row r="1547" spans="1:9" ht="31.5" x14ac:dyDescent="0.25">
      <c r="A1547" s="29" t="s">
        <v>7425</v>
      </c>
      <c r="B1547" s="60">
        <v>43600</v>
      </c>
      <c r="C1547" s="167" t="s">
        <v>6491</v>
      </c>
      <c r="D1547" s="223" t="s">
        <v>70</v>
      </c>
      <c r="E1547" s="218" t="s">
        <v>773</v>
      </c>
      <c r="F1547" s="150"/>
      <c r="G1547" s="215" t="s">
        <v>6453</v>
      </c>
      <c r="H1547" s="3">
        <v>1544</v>
      </c>
      <c r="I1547" s="150"/>
    </row>
    <row r="1548" spans="1:9" ht="31.5" x14ac:dyDescent="0.25">
      <c r="A1548" s="29" t="s">
        <v>7426</v>
      </c>
      <c r="B1548" s="60">
        <v>43600</v>
      </c>
      <c r="C1548" s="167" t="s">
        <v>6491</v>
      </c>
      <c r="D1548" s="223" t="s">
        <v>70</v>
      </c>
      <c r="E1548" s="218" t="s">
        <v>778</v>
      </c>
      <c r="F1548" s="150"/>
      <c r="G1548" s="215" t="s">
        <v>6453</v>
      </c>
      <c r="H1548" s="3">
        <v>1545</v>
      </c>
      <c r="I1548" s="150"/>
    </row>
    <row r="1549" spans="1:9" ht="31.5" x14ac:dyDescent="0.25">
      <c r="A1549" s="29" t="s">
        <v>7427</v>
      </c>
      <c r="B1549" s="60">
        <v>43600</v>
      </c>
      <c r="C1549" s="167" t="s">
        <v>6491</v>
      </c>
      <c r="D1549" s="223" t="s">
        <v>70</v>
      </c>
      <c r="E1549" s="218" t="s">
        <v>786</v>
      </c>
      <c r="F1549" s="150"/>
      <c r="G1549" s="215" t="s">
        <v>6453</v>
      </c>
      <c r="H1549" s="7">
        <v>1546</v>
      </c>
      <c r="I1549" s="150"/>
    </row>
    <row r="1550" spans="1:9" ht="31.5" x14ac:dyDescent="0.25">
      <c r="A1550" s="29" t="s">
        <v>7428</v>
      </c>
      <c r="B1550" s="60">
        <v>43600</v>
      </c>
      <c r="C1550" s="167" t="s">
        <v>6491</v>
      </c>
      <c r="D1550" s="223" t="s">
        <v>70</v>
      </c>
      <c r="E1550" s="218" t="s">
        <v>774</v>
      </c>
      <c r="F1550" s="150"/>
      <c r="G1550" s="215" t="s">
        <v>6453</v>
      </c>
      <c r="H1550" s="3">
        <v>1547</v>
      </c>
      <c r="I1550" s="150"/>
    </row>
    <row r="1551" spans="1:9" ht="31.5" x14ac:dyDescent="0.25">
      <c r="A1551" s="29" t="s">
        <v>7429</v>
      </c>
      <c r="B1551" s="60">
        <v>43600</v>
      </c>
      <c r="C1551" s="167" t="s">
        <v>6491</v>
      </c>
      <c r="D1551" s="223" t="s">
        <v>70</v>
      </c>
      <c r="E1551" s="218" t="s">
        <v>7445</v>
      </c>
      <c r="F1551" s="150"/>
      <c r="G1551" s="215" t="s">
        <v>6453</v>
      </c>
      <c r="H1551" s="3">
        <v>1548</v>
      </c>
      <c r="I1551" s="150"/>
    </row>
    <row r="1552" spans="1:9" ht="31.5" x14ac:dyDescent="0.25">
      <c r="A1552" s="29" t="s">
        <v>7430</v>
      </c>
      <c r="B1552" s="60">
        <v>43600</v>
      </c>
      <c r="C1552" s="167" t="s">
        <v>6491</v>
      </c>
      <c r="D1552" s="230" t="s">
        <v>47</v>
      </c>
      <c r="E1552" s="218" t="s">
        <v>770</v>
      </c>
      <c r="F1552" s="150"/>
      <c r="G1552" s="215" t="s">
        <v>6453</v>
      </c>
      <c r="H1552" s="7">
        <v>1549</v>
      </c>
      <c r="I1552" s="150"/>
    </row>
    <row r="1553" spans="1:9" ht="47.25" x14ac:dyDescent="0.25">
      <c r="A1553" s="29" t="s">
        <v>7431</v>
      </c>
      <c r="B1553" s="60">
        <v>43600</v>
      </c>
      <c r="C1553" s="162" t="s">
        <v>250</v>
      </c>
      <c r="D1553" s="230" t="s">
        <v>47</v>
      </c>
      <c r="E1553" s="218" t="s">
        <v>290</v>
      </c>
      <c r="F1553" s="150"/>
      <c r="G1553" s="215" t="s">
        <v>6456</v>
      </c>
      <c r="H1553" s="3">
        <v>1550</v>
      </c>
      <c r="I1553" s="150"/>
    </row>
    <row r="1554" spans="1:9" ht="31.5" x14ac:dyDescent="0.25">
      <c r="A1554" s="29" t="s">
        <v>7432</v>
      </c>
      <c r="B1554" s="60">
        <v>43600</v>
      </c>
      <c r="C1554" s="167" t="s">
        <v>82</v>
      </c>
      <c r="D1554" s="230" t="s">
        <v>52</v>
      </c>
      <c r="E1554" s="218" t="s">
        <v>80</v>
      </c>
      <c r="F1554" s="150"/>
      <c r="G1554" s="215" t="s">
        <v>6453</v>
      </c>
      <c r="H1554" s="3">
        <v>1551</v>
      </c>
      <c r="I1554" s="235"/>
    </row>
    <row r="1555" spans="1:9" ht="31.5" x14ac:dyDescent="0.25">
      <c r="A1555" s="54" t="s">
        <v>7433</v>
      </c>
      <c r="B1555" s="231">
        <v>43600</v>
      </c>
      <c r="C1555" s="232" t="s">
        <v>6491</v>
      </c>
      <c r="D1555" s="233" t="s">
        <v>70</v>
      </c>
      <c r="E1555" s="234" t="s">
        <v>741</v>
      </c>
      <c r="F1555" s="235"/>
      <c r="G1555" s="236" t="s">
        <v>6453</v>
      </c>
      <c r="H1555" s="7">
        <v>1552</v>
      </c>
      <c r="I1555" s="150"/>
    </row>
    <row r="1556" spans="1:9" ht="31.5" x14ac:dyDescent="0.25">
      <c r="A1556" s="54" t="s">
        <v>7446</v>
      </c>
      <c r="B1556" s="60">
        <v>43601</v>
      </c>
      <c r="C1556" s="167" t="s">
        <v>6491</v>
      </c>
      <c r="D1556" s="239" t="s">
        <v>70</v>
      </c>
      <c r="E1556" s="225" t="s">
        <v>775</v>
      </c>
      <c r="F1556" s="150"/>
      <c r="G1556" s="236" t="s">
        <v>6453</v>
      </c>
      <c r="H1556" s="3">
        <v>1553</v>
      </c>
      <c r="I1556" s="150"/>
    </row>
    <row r="1557" spans="1:9" ht="63" x14ac:dyDescent="0.25">
      <c r="A1557" s="29" t="s">
        <v>7434</v>
      </c>
      <c r="B1557" s="75" t="s">
        <v>7447</v>
      </c>
      <c r="C1557" s="162" t="s">
        <v>535</v>
      </c>
      <c r="D1557" s="239" t="s">
        <v>70</v>
      </c>
      <c r="E1557" s="218" t="s">
        <v>595</v>
      </c>
      <c r="F1557" s="150"/>
      <c r="G1557" s="236" t="s">
        <v>6453</v>
      </c>
      <c r="H1557" s="3">
        <v>1554</v>
      </c>
      <c r="I1557" s="150"/>
    </row>
    <row r="1558" spans="1:9" ht="31.5" x14ac:dyDescent="0.25">
      <c r="A1558" s="29" t="s">
        <v>7435</v>
      </c>
      <c r="B1558" s="60">
        <v>43602</v>
      </c>
      <c r="C1558" s="162" t="s">
        <v>6392</v>
      </c>
      <c r="D1558" s="239" t="s">
        <v>70</v>
      </c>
      <c r="E1558" s="218" t="s">
        <v>1068</v>
      </c>
      <c r="F1558" s="150"/>
      <c r="G1558" s="236" t="s">
        <v>6453</v>
      </c>
      <c r="H1558" s="7">
        <v>1555</v>
      </c>
      <c r="I1558" s="150"/>
    </row>
    <row r="1559" spans="1:9" ht="63" x14ac:dyDescent="0.25">
      <c r="A1559" s="52" t="s">
        <v>7448</v>
      </c>
      <c r="B1559" s="75" t="s">
        <v>7450</v>
      </c>
      <c r="C1559" s="162" t="s">
        <v>6392</v>
      </c>
      <c r="D1559" s="239" t="s">
        <v>70</v>
      </c>
      <c r="E1559" s="218" t="s">
        <v>1053</v>
      </c>
      <c r="F1559" s="150"/>
      <c r="G1559" s="236" t="s">
        <v>7449</v>
      </c>
      <c r="H1559" s="3">
        <v>1556</v>
      </c>
      <c r="I1559" s="150"/>
    </row>
    <row r="1560" spans="1:9" ht="31.5" x14ac:dyDescent="0.25">
      <c r="A1560" s="29" t="s">
        <v>7436</v>
      </c>
      <c r="B1560" s="60">
        <v>43602</v>
      </c>
      <c r="C1560" s="162" t="s">
        <v>6541</v>
      </c>
      <c r="D1560" s="239" t="s">
        <v>47</v>
      </c>
      <c r="E1560" s="218" t="s">
        <v>827</v>
      </c>
      <c r="F1560" s="150"/>
      <c r="G1560" s="215" t="s">
        <v>6453</v>
      </c>
      <c r="H1560" s="3">
        <v>1557</v>
      </c>
      <c r="I1560" s="150"/>
    </row>
    <row r="1561" spans="1:9" ht="31.5" x14ac:dyDescent="0.25">
      <c r="A1561" s="29" t="s">
        <v>7437</v>
      </c>
      <c r="B1561" s="60">
        <v>43602</v>
      </c>
      <c r="C1561" s="162" t="s">
        <v>6541</v>
      </c>
      <c r="D1561" s="239" t="s">
        <v>47</v>
      </c>
      <c r="E1561" s="218" t="s">
        <v>839</v>
      </c>
      <c r="F1561" s="150"/>
      <c r="G1561" s="215" t="s">
        <v>6453</v>
      </c>
      <c r="H1561" s="7">
        <v>1558</v>
      </c>
      <c r="I1561" s="150"/>
    </row>
    <row r="1562" spans="1:9" ht="63" x14ac:dyDescent="0.25">
      <c r="A1562" s="29" t="s">
        <v>7438</v>
      </c>
      <c r="B1562" s="75" t="s">
        <v>7451</v>
      </c>
      <c r="C1562" s="162" t="s">
        <v>535</v>
      </c>
      <c r="D1562" s="239" t="s">
        <v>47</v>
      </c>
      <c r="E1562" s="218" t="s">
        <v>561</v>
      </c>
      <c r="F1562" s="150"/>
      <c r="G1562" s="215" t="s">
        <v>6453</v>
      </c>
      <c r="H1562" s="3">
        <v>1559</v>
      </c>
      <c r="I1562" s="150"/>
    </row>
    <row r="1563" spans="1:9" ht="31.5" x14ac:dyDescent="0.25">
      <c r="A1563" s="29" t="s">
        <v>7439</v>
      </c>
      <c r="B1563" s="60">
        <v>43602</v>
      </c>
      <c r="C1563" s="162" t="s">
        <v>7308</v>
      </c>
      <c r="D1563" s="239" t="s">
        <v>47</v>
      </c>
      <c r="E1563" s="218" t="s">
        <v>1220</v>
      </c>
      <c r="F1563" s="150"/>
      <c r="G1563" s="184" t="s">
        <v>6450</v>
      </c>
      <c r="H1563" s="3">
        <v>1560</v>
      </c>
      <c r="I1563" s="150"/>
    </row>
    <row r="1564" spans="1:9" ht="47.25" x14ac:dyDescent="0.25">
      <c r="A1564" s="52" t="s">
        <v>7452</v>
      </c>
      <c r="B1564" s="60">
        <v>43628</v>
      </c>
      <c r="C1564" s="162" t="s">
        <v>6502</v>
      </c>
      <c r="D1564" s="239" t="s">
        <v>52</v>
      </c>
      <c r="E1564" s="230" t="s">
        <v>7453</v>
      </c>
      <c r="F1564" s="150"/>
      <c r="G1564" s="215" t="s">
        <v>6453</v>
      </c>
      <c r="H1564" s="7">
        <v>1561</v>
      </c>
      <c r="I1564" s="150"/>
    </row>
    <row r="1565" spans="1:9" ht="47.25" x14ac:dyDescent="0.25">
      <c r="A1565" s="52" t="s">
        <v>7454</v>
      </c>
      <c r="B1565" s="60">
        <v>43634</v>
      </c>
      <c r="C1565" s="162" t="s">
        <v>7330</v>
      </c>
      <c r="D1565" s="239" t="s">
        <v>472</v>
      </c>
      <c r="E1565" s="230" t="s">
        <v>7455</v>
      </c>
      <c r="F1565" s="150"/>
      <c r="G1565" s="215" t="s">
        <v>6453</v>
      </c>
      <c r="H1565" s="3">
        <v>1562</v>
      </c>
      <c r="I1565" s="150"/>
    </row>
    <row r="1566" spans="1:9" ht="47.25" x14ac:dyDescent="0.25">
      <c r="A1566" s="52" t="s">
        <v>7457</v>
      </c>
      <c r="B1566" s="60">
        <v>43634</v>
      </c>
      <c r="C1566" s="162" t="s">
        <v>6366</v>
      </c>
      <c r="D1566" s="239" t="s">
        <v>70</v>
      </c>
      <c r="E1566" s="230" t="s">
        <v>7458</v>
      </c>
      <c r="F1566" s="150"/>
      <c r="G1566" s="215" t="s">
        <v>6453</v>
      </c>
      <c r="H1566" s="3">
        <v>1563</v>
      </c>
      <c r="I1566" s="150"/>
    </row>
    <row r="1567" spans="1:9" ht="47.25" x14ac:dyDescent="0.25">
      <c r="A1567" s="52" t="s">
        <v>7456</v>
      </c>
      <c r="B1567" s="60">
        <v>43641</v>
      </c>
      <c r="C1567" s="162" t="s">
        <v>7315</v>
      </c>
      <c r="D1567" s="239" t="s">
        <v>472</v>
      </c>
      <c r="E1567" s="230" t="s">
        <v>7459</v>
      </c>
      <c r="F1567" s="150"/>
      <c r="G1567" s="215" t="s">
        <v>6453</v>
      </c>
      <c r="H1567" s="7">
        <v>1564</v>
      </c>
      <c r="I1567" s="150"/>
    </row>
    <row r="1568" spans="1:9" ht="47.25" x14ac:dyDescent="0.25">
      <c r="A1568" s="52" t="s">
        <v>7461</v>
      </c>
      <c r="B1568" s="60">
        <v>43642</v>
      </c>
      <c r="C1568" s="162" t="s">
        <v>308</v>
      </c>
      <c r="D1568" s="239" t="s">
        <v>472</v>
      </c>
      <c r="E1568" s="230" t="s">
        <v>7462</v>
      </c>
      <c r="F1568" s="150"/>
      <c r="G1568" s="215" t="s">
        <v>6453</v>
      </c>
      <c r="H1568" s="3">
        <v>1565</v>
      </c>
      <c r="I1568" s="150"/>
    </row>
    <row r="1569" spans="1:9" ht="47.25" x14ac:dyDescent="0.25">
      <c r="A1569" s="52" t="s">
        <v>7464</v>
      </c>
      <c r="B1569" s="60">
        <v>43642</v>
      </c>
      <c r="C1569" s="162" t="s">
        <v>308</v>
      </c>
      <c r="D1569" s="239" t="s">
        <v>472</v>
      </c>
      <c r="E1569" s="230" t="s">
        <v>7463</v>
      </c>
      <c r="F1569" s="150"/>
      <c r="G1569" s="215" t="s">
        <v>6453</v>
      </c>
      <c r="H1569" s="3">
        <v>1566</v>
      </c>
      <c r="I1569" s="150"/>
    </row>
    <row r="1570" spans="1:9" ht="63" x14ac:dyDescent="0.25">
      <c r="A1570" s="52" t="s">
        <v>7465</v>
      </c>
      <c r="B1570" s="60">
        <v>43643</v>
      </c>
      <c r="C1570" s="162" t="s">
        <v>7303</v>
      </c>
      <c r="D1570" s="239" t="s">
        <v>52</v>
      </c>
      <c r="E1570" s="230" t="s">
        <v>7466</v>
      </c>
      <c r="F1570" s="150"/>
      <c r="G1570" s="215" t="s">
        <v>6451</v>
      </c>
      <c r="H1570" s="7">
        <v>1567</v>
      </c>
      <c r="I1570" s="150"/>
    </row>
    <row r="1571" spans="1:9" ht="47.25" x14ac:dyDescent="0.25">
      <c r="A1571" s="52" t="s">
        <v>7498</v>
      </c>
      <c r="B1571" s="60">
        <v>43647</v>
      </c>
      <c r="C1571" s="167" t="s">
        <v>308</v>
      </c>
      <c r="D1571" s="224" t="s">
        <v>472</v>
      </c>
      <c r="E1571" s="230" t="s">
        <v>7467</v>
      </c>
      <c r="F1571" s="150"/>
      <c r="G1571" s="215" t="s">
        <v>6453</v>
      </c>
      <c r="H1571" s="3">
        <v>1568</v>
      </c>
      <c r="I1571" s="150"/>
    </row>
    <row r="1572" spans="1:9" ht="31.5" x14ac:dyDescent="0.25">
      <c r="A1572" s="29" t="s">
        <v>7469</v>
      </c>
      <c r="B1572" s="60">
        <v>43602</v>
      </c>
      <c r="C1572" s="241" t="s">
        <v>160</v>
      </c>
      <c r="D1572" s="224" t="s">
        <v>70</v>
      </c>
      <c r="E1572" s="218" t="s">
        <v>158</v>
      </c>
      <c r="F1572" s="150"/>
      <c r="G1572" s="215" t="s">
        <v>6453</v>
      </c>
      <c r="H1572" s="3">
        <v>1569</v>
      </c>
      <c r="I1572" s="150"/>
    </row>
    <row r="1573" spans="1:9" ht="31.5" x14ac:dyDescent="0.25">
      <c r="A1573" s="29" t="s">
        <v>7470</v>
      </c>
      <c r="B1573" s="60">
        <v>43602</v>
      </c>
      <c r="C1573" s="162" t="s">
        <v>308</v>
      </c>
      <c r="D1573" s="224" t="s">
        <v>5289</v>
      </c>
      <c r="E1573" s="218" t="s">
        <v>338</v>
      </c>
      <c r="F1573" s="150"/>
      <c r="G1573" s="215" t="s">
        <v>6453</v>
      </c>
      <c r="H1573" s="7">
        <v>1570</v>
      </c>
      <c r="I1573" s="150"/>
    </row>
    <row r="1574" spans="1:9" ht="47.25" x14ac:dyDescent="0.25">
      <c r="A1574" s="52" t="s">
        <v>7473</v>
      </c>
      <c r="B1574" s="60">
        <v>43605</v>
      </c>
      <c r="C1574" s="162" t="s">
        <v>6392</v>
      </c>
      <c r="D1574" s="224" t="s">
        <v>472</v>
      </c>
      <c r="E1574" s="218" t="s">
        <v>1079</v>
      </c>
      <c r="F1574" s="150"/>
      <c r="G1574" s="215" t="s">
        <v>6453</v>
      </c>
      <c r="H1574" s="3">
        <v>1571</v>
      </c>
      <c r="I1574" s="150"/>
    </row>
    <row r="1575" spans="1:9" ht="31.5" x14ac:dyDescent="0.25">
      <c r="A1575" s="29" t="s">
        <v>7474</v>
      </c>
      <c r="B1575" s="60">
        <v>43605</v>
      </c>
      <c r="C1575" s="162" t="s">
        <v>7290</v>
      </c>
      <c r="D1575" s="224" t="s">
        <v>70</v>
      </c>
      <c r="E1575" s="218" t="s">
        <v>1109</v>
      </c>
      <c r="F1575" s="150"/>
      <c r="G1575" s="184" t="s">
        <v>6450</v>
      </c>
      <c r="H1575" s="3">
        <v>1572</v>
      </c>
      <c r="I1575" s="150"/>
    </row>
    <row r="1576" spans="1:9" ht="31.5" x14ac:dyDescent="0.25">
      <c r="A1576" s="29" t="s">
        <v>7476</v>
      </c>
      <c r="B1576" s="60">
        <v>43605</v>
      </c>
      <c r="C1576" s="162" t="s">
        <v>7290</v>
      </c>
      <c r="D1576" s="224" t="s">
        <v>47</v>
      </c>
      <c r="E1576" s="218" t="s">
        <v>1106</v>
      </c>
      <c r="F1576" s="150"/>
      <c r="G1576" s="184" t="s">
        <v>6450</v>
      </c>
      <c r="H1576" s="7">
        <v>1573</v>
      </c>
      <c r="I1576" s="150"/>
    </row>
    <row r="1577" spans="1:9" ht="31.5" x14ac:dyDescent="0.25">
      <c r="A1577" s="29" t="s">
        <v>7477</v>
      </c>
      <c r="B1577" s="60">
        <v>43605</v>
      </c>
      <c r="C1577" s="162" t="s">
        <v>6469</v>
      </c>
      <c r="D1577" s="224" t="s">
        <v>70</v>
      </c>
      <c r="E1577" s="218" t="s">
        <v>1223</v>
      </c>
      <c r="F1577" s="150"/>
      <c r="G1577" s="215" t="s">
        <v>6453</v>
      </c>
      <c r="H1577" s="3">
        <v>1574</v>
      </c>
      <c r="I1577" s="150"/>
    </row>
    <row r="1578" spans="1:9" ht="31.5" x14ac:dyDescent="0.25">
      <c r="A1578" s="29" t="s">
        <v>7479</v>
      </c>
      <c r="B1578" s="60">
        <v>43605</v>
      </c>
      <c r="C1578" s="162" t="s">
        <v>7492</v>
      </c>
      <c r="D1578" s="224" t="s">
        <v>70</v>
      </c>
      <c r="E1578" s="218" t="s">
        <v>1098</v>
      </c>
      <c r="F1578" s="150"/>
      <c r="G1578" s="215" t="s">
        <v>6453</v>
      </c>
      <c r="H1578" s="3">
        <v>1575</v>
      </c>
      <c r="I1578" s="150"/>
    </row>
    <row r="1579" spans="1:9" ht="31.5" x14ac:dyDescent="0.25">
      <c r="A1579" s="29" t="s">
        <v>7480</v>
      </c>
      <c r="B1579" s="60">
        <v>43605</v>
      </c>
      <c r="C1579" s="162" t="s">
        <v>7492</v>
      </c>
      <c r="D1579" s="224" t="s">
        <v>70</v>
      </c>
      <c r="E1579" s="218" t="s">
        <v>1097</v>
      </c>
      <c r="F1579" s="150"/>
      <c r="G1579" s="215" t="s">
        <v>6453</v>
      </c>
      <c r="H1579" s="7">
        <v>1576</v>
      </c>
      <c r="I1579" s="150"/>
    </row>
    <row r="1580" spans="1:9" ht="31.5" x14ac:dyDescent="0.25">
      <c r="A1580" s="29" t="s">
        <v>7481</v>
      </c>
      <c r="B1580" s="60">
        <v>43605</v>
      </c>
      <c r="C1580" s="162" t="s">
        <v>7492</v>
      </c>
      <c r="D1580" s="224" t="s">
        <v>70</v>
      </c>
      <c r="E1580" s="218" t="s">
        <v>1096</v>
      </c>
      <c r="F1580" s="150"/>
      <c r="G1580" s="215" t="s">
        <v>6453</v>
      </c>
      <c r="H1580" s="3">
        <v>1577</v>
      </c>
      <c r="I1580" s="150"/>
    </row>
    <row r="1581" spans="1:9" ht="31.5" x14ac:dyDescent="0.25">
      <c r="A1581" s="29" t="s">
        <v>7482</v>
      </c>
      <c r="B1581" s="60">
        <v>43605</v>
      </c>
      <c r="C1581" s="162" t="s">
        <v>7492</v>
      </c>
      <c r="D1581" s="224" t="s">
        <v>70</v>
      </c>
      <c r="E1581" s="218" t="s">
        <v>203</v>
      </c>
      <c r="F1581" s="150"/>
      <c r="G1581" s="215" t="s">
        <v>6453</v>
      </c>
      <c r="H1581" s="3">
        <v>1578</v>
      </c>
      <c r="I1581" s="150"/>
    </row>
    <row r="1582" spans="1:9" ht="31.5" x14ac:dyDescent="0.25">
      <c r="A1582" s="29" t="s">
        <v>7483</v>
      </c>
      <c r="B1582" s="60">
        <v>43605</v>
      </c>
      <c r="C1582" s="162" t="s">
        <v>7492</v>
      </c>
      <c r="D1582" s="223" t="s">
        <v>102</v>
      </c>
      <c r="E1582" s="218" t="s">
        <v>1102</v>
      </c>
      <c r="F1582" s="150"/>
      <c r="G1582" s="215" t="s">
        <v>6453</v>
      </c>
      <c r="H1582" s="7">
        <v>1579</v>
      </c>
      <c r="I1582" s="150"/>
    </row>
    <row r="1583" spans="1:9" ht="31.5" x14ac:dyDescent="0.25">
      <c r="A1583" s="29" t="s">
        <v>7484</v>
      </c>
      <c r="B1583" s="60">
        <v>43605</v>
      </c>
      <c r="C1583" s="162" t="s">
        <v>7492</v>
      </c>
      <c r="D1583" s="223" t="s">
        <v>736</v>
      </c>
      <c r="E1583" s="218" t="s">
        <v>1095</v>
      </c>
      <c r="F1583" s="150"/>
      <c r="G1583" s="215" t="s">
        <v>6453</v>
      </c>
      <c r="H1583" s="3">
        <v>1580</v>
      </c>
      <c r="I1583" s="150"/>
    </row>
    <row r="1584" spans="1:9" ht="31.5" x14ac:dyDescent="0.25">
      <c r="A1584" s="29" t="s">
        <v>7485</v>
      </c>
      <c r="B1584" s="60">
        <v>43605</v>
      </c>
      <c r="C1584" s="162" t="s">
        <v>7492</v>
      </c>
      <c r="D1584" s="223" t="s">
        <v>47</v>
      </c>
      <c r="E1584" s="218" t="s">
        <v>1099</v>
      </c>
      <c r="F1584" s="150"/>
      <c r="G1584" s="215" t="s">
        <v>6453</v>
      </c>
      <c r="H1584" s="3">
        <v>1581</v>
      </c>
      <c r="I1584" s="150"/>
    </row>
    <row r="1585" spans="1:9" ht="31.5" x14ac:dyDescent="0.25">
      <c r="A1585" s="29" t="s">
        <v>7486</v>
      </c>
      <c r="B1585" s="60">
        <v>43605</v>
      </c>
      <c r="C1585" s="162" t="s">
        <v>7492</v>
      </c>
      <c r="D1585" s="223" t="s">
        <v>47</v>
      </c>
      <c r="E1585" s="218" t="s">
        <v>1094</v>
      </c>
      <c r="F1585" s="150"/>
      <c r="G1585" s="215" t="s">
        <v>6453</v>
      </c>
      <c r="H1585" s="7">
        <v>1582</v>
      </c>
      <c r="I1585" s="150"/>
    </row>
    <row r="1586" spans="1:9" ht="31.5" x14ac:dyDescent="0.25">
      <c r="A1586" s="29" t="s">
        <v>7487</v>
      </c>
      <c r="B1586" s="60">
        <v>43605</v>
      </c>
      <c r="C1586" s="162" t="s">
        <v>7492</v>
      </c>
      <c r="D1586" s="223" t="s">
        <v>5289</v>
      </c>
      <c r="E1586" s="218" t="s">
        <v>7493</v>
      </c>
      <c r="F1586" s="150"/>
      <c r="G1586" s="215" t="s">
        <v>6453</v>
      </c>
      <c r="H1586" s="3">
        <v>1583</v>
      </c>
      <c r="I1586" s="150"/>
    </row>
    <row r="1587" spans="1:9" ht="31.5" x14ac:dyDescent="0.25">
      <c r="A1587" s="29" t="s">
        <v>7488</v>
      </c>
      <c r="B1587" s="60">
        <v>43605</v>
      </c>
      <c r="C1587" s="162" t="s">
        <v>7492</v>
      </c>
      <c r="D1587" s="223" t="s">
        <v>52</v>
      </c>
      <c r="E1587" s="218" t="s">
        <v>1101</v>
      </c>
      <c r="F1587" s="150"/>
      <c r="G1587" s="215" t="s">
        <v>6453</v>
      </c>
      <c r="H1587" s="3">
        <v>1584</v>
      </c>
      <c r="I1587" s="150"/>
    </row>
    <row r="1588" spans="1:9" ht="31.5" x14ac:dyDescent="0.25">
      <c r="A1588" s="29" t="s">
        <v>7489</v>
      </c>
      <c r="B1588" s="60">
        <v>43605</v>
      </c>
      <c r="C1588" s="162" t="s">
        <v>7492</v>
      </c>
      <c r="D1588" s="223" t="s">
        <v>70</v>
      </c>
      <c r="E1588" s="218" t="s">
        <v>1100</v>
      </c>
      <c r="F1588" s="150"/>
      <c r="G1588" s="215" t="s">
        <v>6453</v>
      </c>
      <c r="H1588" s="7">
        <v>1585</v>
      </c>
      <c r="I1588" s="150"/>
    </row>
    <row r="1589" spans="1:9" ht="47.25" x14ac:dyDescent="0.25">
      <c r="A1589" s="29" t="s">
        <v>7490</v>
      </c>
      <c r="B1589" s="60">
        <v>43615</v>
      </c>
      <c r="C1589" s="162" t="s">
        <v>7281</v>
      </c>
      <c r="D1589" s="223" t="s">
        <v>47</v>
      </c>
      <c r="E1589" s="218" t="s">
        <v>1528</v>
      </c>
      <c r="F1589" s="150"/>
      <c r="G1589" s="215" t="s">
        <v>6456</v>
      </c>
      <c r="H1589" s="3">
        <v>1586</v>
      </c>
      <c r="I1589" s="150"/>
    </row>
    <row r="1590" spans="1:9" ht="47.25" x14ac:dyDescent="0.25">
      <c r="A1590" s="29" t="s">
        <v>7491</v>
      </c>
      <c r="B1590" s="60">
        <v>43641</v>
      </c>
      <c r="C1590" s="162" t="s">
        <v>5876</v>
      </c>
      <c r="D1590" s="223" t="s">
        <v>70</v>
      </c>
      <c r="E1590" s="218" t="s">
        <v>172</v>
      </c>
      <c r="F1590" s="150"/>
      <c r="G1590" s="215" t="s">
        <v>6454</v>
      </c>
      <c r="H1590" s="3">
        <v>1587</v>
      </c>
      <c r="I1590" s="150"/>
    </row>
    <row r="1591" spans="1:9" ht="47.25" x14ac:dyDescent="0.25">
      <c r="A1591" s="52" t="s">
        <v>7499</v>
      </c>
      <c r="B1591" s="60">
        <v>43649</v>
      </c>
      <c r="C1591" s="162" t="s">
        <v>7308</v>
      </c>
      <c r="D1591" s="223" t="s">
        <v>7496</v>
      </c>
      <c r="E1591" s="230" t="s">
        <v>7495</v>
      </c>
      <c r="F1591" s="150"/>
      <c r="G1591" s="215" t="s">
        <v>6454</v>
      </c>
      <c r="H1591" s="7">
        <v>1588</v>
      </c>
      <c r="I1591" s="150"/>
    </row>
    <row r="1592" spans="1:9" ht="47.25" x14ac:dyDescent="0.25">
      <c r="A1592" s="52" t="s">
        <v>7531</v>
      </c>
      <c r="B1592" s="60">
        <v>43649</v>
      </c>
      <c r="C1592" s="162" t="s">
        <v>7308</v>
      </c>
      <c r="D1592" s="223" t="s">
        <v>7496</v>
      </c>
      <c r="E1592" s="230" t="s">
        <v>7497</v>
      </c>
      <c r="F1592" s="150"/>
      <c r="G1592" s="215" t="s">
        <v>6454</v>
      </c>
      <c r="H1592" s="3">
        <v>1589</v>
      </c>
      <c r="I1592" s="150"/>
    </row>
    <row r="1593" spans="1:9" ht="63" x14ac:dyDescent="0.25">
      <c r="A1593" s="52" t="s">
        <v>7557</v>
      </c>
      <c r="B1593" s="75" t="s">
        <v>7558</v>
      </c>
      <c r="C1593" s="162" t="s">
        <v>365</v>
      </c>
      <c r="D1593" s="223" t="s">
        <v>70</v>
      </c>
      <c r="E1593" s="247" t="s">
        <v>378</v>
      </c>
      <c r="F1593" s="150"/>
      <c r="G1593" s="215" t="s">
        <v>6890</v>
      </c>
      <c r="H1593" s="7">
        <v>1590</v>
      </c>
      <c r="I1593" s="150"/>
    </row>
    <row r="1594" spans="1:9" ht="48" thickBot="1" x14ac:dyDescent="0.3">
      <c r="A1594" s="29" t="s">
        <v>7549</v>
      </c>
      <c r="B1594" s="60">
        <v>43664</v>
      </c>
      <c r="C1594" s="162" t="s">
        <v>7550</v>
      </c>
      <c r="D1594" s="223" t="s">
        <v>47</v>
      </c>
      <c r="E1594" s="245" t="s">
        <v>268</v>
      </c>
      <c r="F1594" s="246"/>
      <c r="G1594" s="215" t="s">
        <v>6454</v>
      </c>
      <c r="H1594" s="3">
        <v>1591</v>
      </c>
      <c r="I1594" s="150"/>
    </row>
    <row r="1595" spans="1:9" ht="47.25" x14ac:dyDescent="0.25">
      <c r="A1595" s="52" t="s">
        <v>7532</v>
      </c>
      <c r="B1595" s="60">
        <v>43651</v>
      </c>
      <c r="C1595" s="167" t="s">
        <v>5264</v>
      </c>
      <c r="D1595" s="223" t="s">
        <v>472</v>
      </c>
      <c r="E1595" s="247" t="s">
        <v>7533</v>
      </c>
      <c r="F1595" s="150"/>
      <c r="G1595" s="215" t="s">
        <v>6454</v>
      </c>
      <c r="H1595" s="7">
        <v>1592</v>
      </c>
      <c r="I1595" s="150"/>
    </row>
    <row r="1596" spans="1:9" ht="47.25" x14ac:dyDescent="0.25">
      <c r="A1596" s="52" t="s">
        <v>7534</v>
      </c>
      <c r="B1596" s="60">
        <v>43657</v>
      </c>
      <c r="C1596" s="167" t="s">
        <v>6313</v>
      </c>
      <c r="D1596" s="223" t="s">
        <v>70</v>
      </c>
      <c r="E1596" s="247" t="s">
        <v>7535</v>
      </c>
      <c r="F1596" s="150"/>
      <c r="G1596" s="215" t="s">
        <v>6454</v>
      </c>
      <c r="H1596" s="3">
        <v>1593</v>
      </c>
      <c r="I1596" s="150"/>
    </row>
    <row r="1597" spans="1:9" ht="47.25" x14ac:dyDescent="0.25">
      <c r="A1597" s="52" t="s">
        <v>7536</v>
      </c>
      <c r="B1597" s="60">
        <v>43658</v>
      </c>
      <c r="C1597" s="167" t="s">
        <v>308</v>
      </c>
      <c r="D1597" s="224" t="s">
        <v>70</v>
      </c>
      <c r="E1597" s="247" t="s">
        <v>528</v>
      </c>
      <c r="F1597" s="150"/>
      <c r="G1597" s="215" t="s">
        <v>6454</v>
      </c>
      <c r="H1597" s="7">
        <v>1594</v>
      </c>
      <c r="I1597" s="150"/>
    </row>
    <row r="1598" spans="1:9" ht="63" x14ac:dyDescent="0.25">
      <c r="A1598" s="52" t="s">
        <v>7570</v>
      </c>
      <c r="B1598" s="60">
        <v>43662</v>
      </c>
      <c r="C1598" s="167" t="s">
        <v>6395</v>
      </c>
      <c r="D1598" s="224" t="s">
        <v>70</v>
      </c>
      <c r="E1598" s="247" t="s">
        <v>7545</v>
      </c>
      <c r="F1598" s="150"/>
      <c r="G1598" s="215" t="s">
        <v>6453</v>
      </c>
      <c r="H1598" s="3">
        <v>1595</v>
      </c>
      <c r="I1598" s="150"/>
    </row>
    <row r="1599" spans="1:9" ht="47.25" x14ac:dyDescent="0.25">
      <c r="A1599" s="29" t="s">
        <v>7543</v>
      </c>
      <c r="B1599" s="60">
        <v>43668</v>
      </c>
      <c r="C1599" s="241" t="s">
        <v>250</v>
      </c>
      <c r="D1599" s="224" t="s">
        <v>70</v>
      </c>
      <c r="E1599" s="247" t="s">
        <v>258</v>
      </c>
      <c r="F1599" s="150"/>
      <c r="G1599" s="215" t="s">
        <v>6454</v>
      </c>
      <c r="H1599" s="7">
        <v>1596</v>
      </c>
      <c r="I1599" s="150"/>
    </row>
    <row r="1600" spans="1:9" ht="31.5" x14ac:dyDescent="0.25">
      <c r="A1600" s="29" t="s">
        <v>7544</v>
      </c>
      <c r="B1600" s="60">
        <v>43668</v>
      </c>
      <c r="C1600" s="167" t="s">
        <v>7308</v>
      </c>
      <c r="D1600" s="224" t="s">
        <v>70</v>
      </c>
      <c r="E1600" s="247" t="s">
        <v>1228</v>
      </c>
      <c r="F1600" s="150"/>
      <c r="G1600" s="215" t="s">
        <v>6451</v>
      </c>
      <c r="H1600" s="3">
        <v>1597</v>
      </c>
      <c r="I1600" s="150"/>
    </row>
    <row r="1601" spans="1:9" ht="31.5" x14ac:dyDescent="0.25">
      <c r="A1601" s="29" t="s">
        <v>7559</v>
      </c>
      <c r="B1601" s="60">
        <v>43668</v>
      </c>
      <c r="C1601" s="162" t="s">
        <v>250</v>
      </c>
      <c r="D1601" s="224" t="s">
        <v>70</v>
      </c>
      <c r="E1601" s="225" t="s">
        <v>262</v>
      </c>
      <c r="F1601" s="150"/>
      <c r="G1601" s="215" t="s">
        <v>6453</v>
      </c>
      <c r="H1601" s="7">
        <v>1598</v>
      </c>
      <c r="I1601" s="150"/>
    </row>
    <row r="1602" spans="1:9" ht="47.25" x14ac:dyDescent="0.25">
      <c r="A1602" s="52" t="s">
        <v>7546</v>
      </c>
      <c r="B1602" s="60">
        <v>43668</v>
      </c>
      <c r="C1602" s="167" t="s">
        <v>6541</v>
      </c>
      <c r="D1602" s="224" t="s">
        <v>472</v>
      </c>
      <c r="E1602" s="247" t="s">
        <v>7547</v>
      </c>
      <c r="F1602" s="149"/>
      <c r="G1602" s="215" t="s">
        <v>6453</v>
      </c>
      <c r="H1602" s="3">
        <v>1599</v>
      </c>
      <c r="I1602" s="150"/>
    </row>
    <row r="1603" spans="1:9" ht="31.5" x14ac:dyDescent="0.25">
      <c r="A1603" s="52" t="s">
        <v>7560</v>
      </c>
      <c r="B1603" s="60">
        <v>43671</v>
      </c>
      <c r="C1603" s="167" t="s">
        <v>6541</v>
      </c>
      <c r="D1603" s="239" t="s">
        <v>70</v>
      </c>
      <c r="E1603" s="57" t="s">
        <v>870</v>
      </c>
      <c r="F1603" s="149"/>
      <c r="G1603" s="215" t="s">
        <v>6453</v>
      </c>
      <c r="H1603" s="7">
        <v>1600</v>
      </c>
      <c r="I1603" s="150"/>
    </row>
    <row r="1604" spans="1:9" ht="47.25" x14ac:dyDescent="0.25">
      <c r="A1604" s="52" t="s">
        <v>7551</v>
      </c>
      <c r="B1604" s="60">
        <v>43675</v>
      </c>
      <c r="C1604" s="167" t="s">
        <v>7553</v>
      </c>
      <c r="D1604" s="224" t="s">
        <v>47</v>
      </c>
      <c r="E1604" s="247" t="s">
        <v>7554</v>
      </c>
      <c r="F1604" s="150"/>
      <c r="G1604" s="215" t="s">
        <v>6453</v>
      </c>
      <c r="H1604" s="3">
        <v>1601</v>
      </c>
      <c r="I1604" s="150"/>
    </row>
    <row r="1605" spans="1:9" ht="31.5" x14ac:dyDescent="0.25">
      <c r="A1605" s="52" t="s">
        <v>7561</v>
      </c>
      <c r="B1605" s="60">
        <v>43676</v>
      </c>
      <c r="C1605" s="162" t="s">
        <v>250</v>
      </c>
      <c r="D1605" s="239" t="s">
        <v>70</v>
      </c>
      <c r="E1605" s="57" t="s">
        <v>287</v>
      </c>
      <c r="F1605" s="150"/>
      <c r="G1605" s="215" t="s">
        <v>6453</v>
      </c>
      <c r="H1605" s="7">
        <v>1602</v>
      </c>
      <c r="I1605" s="150"/>
    </row>
    <row r="1606" spans="1:9" ht="47.25" x14ac:dyDescent="0.25">
      <c r="A1606" s="52" t="s">
        <v>7552</v>
      </c>
      <c r="B1606" s="60">
        <v>43677</v>
      </c>
      <c r="C1606" s="241" t="s">
        <v>133</v>
      </c>
      <c r="D1606" s="224" t="s">
        <v>52</v>
      </c>
      <c r="E1606" s="247" t="s">
        <v>7555</v>
      </c>
      <c r="F1606" s="150"/>
      <c r="G1606" s="215" t="s">
        <v>6453</v>
      </c>
      <c r="H1606" s="3">
        <v>1603</v>
      </c>
      <c r="I1606" s="150"/>
    </row>
    <row r="1607" spans="1:9" ht="31.5" x14ac:dyDescent="0.25">
      <c r="A1607" s="52" t="s">
        <v>7562</v>
      </c>
      <c r="B1607" s="60">
        <v>43678</v>
      </c>
      <c r="C1607" s="241" t="s">
        <v>83</v>
      </c>
      <c r="D1607" s="239" t="s">
        <v>102</v>
      </c>
      <c r="E1607" s="57" t="s">
        <v>7563</v>
      </c>
      <c r="F1607" s="150"/>
      <c r="G1607" s="215" t="s">
        <v>6453</v>
      </c>
      <c r="H1607" s="7">
        <v>1604</v>
      </c>
      <c r="I1607" s="150"/>
    </row>
    <row r="1608" spans="1:9" ht="63" x14ac:dyDescent="0.25">
      <c r="A1608" s="52" t="s">
        <v>7556</v>
      </c>
      <c r="B1608" s="60">
        <v>43678</v>
      </c>
      <c r="C1608" s="162" t="s">
        <v>6313</v>
      </c>
      <c r="D1608" s="224" t="s">
        <v>47</v>
      </c>
      <c r="E1608" s="247" t="s">
        <v>1463</v>
      </c>
      <c r="F1608" s="150"/>
      <c r="G1608" s="184" t="s">
        <v>6450</v>
      </c>
      <c r="H1608" s="3">
        <v>1605</v>
      </c>
      <c r="I1608" s="150"/>
    </row>
    <row r="1609" spans="1:9" ht="47.25" x14ac:dyDescent="0.25">
      <c r="A1609" s="52" t="s">
        <v>7567</v>
      </c>
      <c r="B1609" s="60">
        <v>43683</v>
      </c>
      <c r="C1609" s="162" t="s">
        <v>83</v>
      </c>
      <c r="D1609" s="224" t="s">
        <v>102</v>
      </c>
      <c r="E1609" s="247" t="s">
        <v>7564</v>
      </c>
      <c r="F1609" s="150"/>
      <c r="G1609" s="215" t="s">
        <v>7571</v>
      </c>
      <c r="H1609" s="7">
        <v>1606</v>
      </c>
      <c r="I1609" s="150"/>
    </row>
    <row r="1610" spans="1:9" ht="47.25" x14ac:dyDescent="0.25">
      <c r="A1610" s="52" t="s">
        <v>7568</v>
      </c>
      <c r="B1610" s="60">
        <v>43685</v>
      </c>
      <c r="C1610" s="162" t="s">
        <v>83</v>
      </c>
      <c r="D1610" s="224" t="s">
        <v>102</v>
      </c>
      <c r="E1610" s="247" t="s">
        <v>7565</v>
      </c>
      <c r="F1610" s="150"/>
      <c r="G1610" s="215" t="s">
        <v>6453</v>
      </c>
      <c r="H1610" s="3">
        <v>1607</v>
      </c>
      <c r="I1610" s="150"/>
    </row>
    <row r="1611" spans="1:9" ht="47.25" x14ac:dyDescent="0.25">
      <c r="A1611" s="52" t="s">
        <v>7569</v>
      </c>
      <c r="B1611" s="60">
        <v>43689</v>
      </c>
      <c r="C1611" s="248" t="s">
        <v>7288</v>
      </c>
      <c r="D1611" s="224" t="s">
        <v>70</v>
      </c>
      <c r="E1611" s="218" t="s">
        <v>7566</v>
      </c>
      <c r="F1611" s="150"/>
      <c r="G1611" s="215" t="s">
        <v>6453</v>
      </c>
      <c r="H1611" s="7">
        <v>1608</v>
      </c>
      <c r="I1611" s="150"/>
    </row>
    <row r="1612" spans="1:9" ht="47.25" x14ac:dyDescent="0.25">
      <c r="A1612" s="52" t="s">
        <v>7574</v>
      </c>
      <c r="B1612" s="60">
        <v>43691</v>
      </c>
      <c r="C1612" s="162" t="s">
        <v>694</v>
      </c>
      <c r="D1612" s="224" t="s">
        <v>70</v>
      </c>
      <c r="E1612" s="230" t="s">
        <v>7575</v>
      </c>
      <c r="F1612" s="150"/>
      <c r="G1612" s="215" t="s">
        <v>6453</v>
      </c>
      <c r="H1612" s="3">
        <v>1609</v>
      </c>
      <c r="I1612" s="150"/>
    </row>
    <row r="1613" spans="1:9" ht="63" x14ac:dyDescent="0.25">
      <c r="A1613" s="52" t="s">
        <v>7576</v>
      </c>
      <c r="B1613" s="60">
        <v>43696</v>
      </c>
      <c r="C1613" s="162" t="s">
        <v>365</v>
      </c>
      <c r="D1613" s="224" t="s">
        <v>70</v>
      </c>
      <c r="E1613" s="221" t="s">
        <v>7579</v>
      </c>
      <c r="F1613" s="150"/>
      <c r="G1613" s="184" t="s">
        <v>6450</v>
      </c>
      <c r="H1613" s="7">
        <v>1610</v>
      </c>
      <c r="I1613" s="150"/>
    </row>
    <row r="1614" spans="1:9" ht="47.25" x14ac:dyDescent="0.25">
      <c r="A1614" s="52" t="s">
        <v>7577</v>
      </c>
      <c r="B1614" s="60">
        <v>43697</v>
      </c>
      <c r="C1614" s="167" t="s">
        <v>6491</v>
      </c>
      <c r="D1614" s="224" t="s">
        <v>168</v>
      </c>
      <c r="E1614" s="230" t="s">
        <v>7578</v>
      </c>
      <c r="F1614" s="150"/>
      <c r="G1614" s="145" t="s">
        <v>6453</v>
      </c>
      <c r="H1614" s="3">
        <v>1611</v>
      </c>
      <c r="I1614" s="150"/>
    </row>
    <row r="1615" spans="1:9" ht="47.25" x14ac:dyDescent="0.25">
      <c r="A1615" s="52" t="s">
        <v>7581</v>
      </c>
      <c r="B1615" s="60">
        <v>43699</v>
      </c>
      <c r="C1615" s="241" t="s">
        <v>365</v>
      </c>
      <c r="D1615" s="224" t="s">
        <v>25</v>
      </c>
      <c r="E1615" s="230" t="s">
        <v>7583</v>
      </c>
      <c r="F1615" s="150"/>
      <c r="G1615" s="145" t="s">
        <v>6453</v>
      </c>
      <c r="H1615" s="7">
        <v>1612</v>
      </c>
      <c r="I1615" s="150"/>
    </row>
    <row r="1616" spans="1:9" ht="47.25" x14ac:dyDescent="0.25">
      <c r="A1616" s="52" t="s">
        <v>7582</v>
      </c>
      <c r="B1616" s="60">
        <v>43703</v>
      </c>
      <c r="C1616" s="167" t="s">
        <v>6491</v>
      </c>
      <c r="D1616" s="224" t="s">
        <v>70</v>
      </c>
      <c r="E1616" s="230" t="s">
        <v>7584</v>
      </c>
      <c r="F1616" s="150"/>
      <c r="G1616" s="145" t="s">
        <v>6453</v>
      </c>
      <c r="H1616" s="3">
        <v>1613</v>
      </c>
      <c r="I1616" s="150"/>
    </row>
    <row r="1617" spans="1:9" ht="47.25" x14ac:dyDescent="0.25">
      <c r="A1617" s="52" t="s">
        <v>7585</v>
      </c>
      <c r="B1617" s="60">
        <v>43705</v>
      </c>
      <c r="C1617" s="162" t="s">
        <v>83</v>
      </c>
      <c r="D1617" s="224" t="s">
        <v>52</v>
      </c>
      <c r="E1617" s="230" t="s">
        <v>7586</v>
      </c>
      <c r="F1617" s="150"/>
      <c r="G1617" s="145" t="s">
        <v>6453</v>
      </c>
      <c r="H1617" s="7">
        <v>1614</v>
      </c>
      <c r="I1617" s="150"/>
    </row>
    <row r="1618" spans="1:9" ht="47.25" x14ac:dyDescent="0.25">
      <c r="A1618" s="52" t="s">
        <v>7587</v>
      </c>
      <c r="B1618" s="60">
        <v>43732</v>
      </c>
      <c r="C1618" s="167" t="s">
        <v>6491</v>
      </c>
      <c r="D1618" s="224" t="s">
        <v>472</v>
      </c>
      <c r="E1618" s="230" t="s">
        <v>7588</v>
      </c>
      <c r="F1618" s="150"/>
      <c r="G1618" s="145" t="s">
        <v>6453</v>
      </c>
      <c r="H1618" s="3">
        <v>1615</v>
      </c>
      <c r="I1618" s="251"/>
    </row>
    <row r="1619" spans="1:9" ht="63" x14ac:dyDescent="0.2">
      <c r="A1619" s="249" t="s">
        <v>7589</v>
      </c>
      <c r="B1619" s="169">
        <v>43732</v>
      </c>
      <c r="C1619" s="250" t="s">
        <v>6815</v>
      </c>
      <c r="D1619" s="223" t="s">
        <v>70</v>
      </c>
      <c r="E1619" s="224" t="s">
        <v>7591</v>
      </c>
      <c r="F1619" s="251"/>
      <c r="G1619" s="145" t="s">
        <v>6453</v>
      </c>
      <c r="H1619" s="7">
        <v>1616</v>
      </c>
      <c r="I1619" s="150"/>
    </row>
    <row r="1620" spans="1:9" ht="47.25" x14ac:dyDescent="0.25">
      <c r="A1620" s="52" t="s">
        <v>7590</v>
      </c>
      <c r="B1620" s="60">
        <v>43732</v>
      </c>
      <c r="C1620" s="162" t="s">
        <v>83</v>
      </c>
      <c r="D1620" s="223" t="s">
        <v>102</v>
      </c>
      <c r="E1620" s="224" t="s">
        <v>7592</v>
      </c>
      <c r="F1620" s="184"/>
      <c r="G1620" s="145" t="s">
        <v>6453</v>
      </c>
      <c r="H1620" s="3">
        <v>1617</v>
      </c>
      <c r="I1620" s="150"/>
    </row>
    <row r="1621" spans="1:9" ht="63" x14ac:dyDescent="0.25">
      <c r="A1621" s="52" t="s">
        <v>7594</v>
      </c>
      <c r="B1621" s="169">
        <v>43732</v>
      </c>
      <c r="C1621" s="162" t="s">
        <v>6339</v>
      </c>
      <c r="D1621" s="223" t="s">
        <v>47</v>
      </c>
      <c r="E1621" s="224" t="s">
        <v>7593</v>
      </c>
      <c r="F1621" s="184"/>
      <c r="G1621" s="145" t="s">
        <v>6453</v>
      </c>
      <c r="H1621" s="7">
        <v>1618</v>
      </c>
      <c r="I1621" s="150"/>
    </row>
    <row r="1622" spans="1:9" ht="47.25" x14ac:dyDescent="0.25">
      <c r="A1622" s="52" t="s">
        <v>7595</v>
      </c>
      <c r="B1622" s="60">
        <v>43732</v>
      </c>
      <c r="C1622" s="167" t="s">
        <v>5876</v>
      </c>
      <c r="D1622" s="223" t="s">
        <v>168</v>
      </c>
      <c r="E1622" s="230" t="s">
        <v>7596</v>
      </c>
      <c r="F1622" s="184"/>
      <c r="G1622" s="145" t="s">
        <v>6453</v>
      </c>
      <c r="H1622" s="3">
        <v>1619</v>
      </c>
      <c r="I1622" s="150"/>
    </row>
    <row r="1623" spans="1:9" ht="47.25" x14ac:dyDescent="0.25">
      <c r="A1623" s="52" t="s">
        <v>7597</v>
      </c>
      <c r="B1623" s="169">
        <v>43732</v>
      </c>
      <c r="C1623" s="167" t="s">
        <v>7340</v>
      </c>
      <c r="D1623" s="223" t="s">
        <v>70</v>
      </c>
      <c r="E1623" s="230" t="s">
        <v>7598</v>
      </c>
      <c r="F1623" s="184"/>
      <c r="G1623" s="145" t="s">
        <v>6453</v>
      </c>
      <c r="H1623" s="7">
        <v>1620</v>
      </c>
      <c r="I1623" s="150"/>
    </row>
    <row r="1624" spans="1:9" ht="47.25" x14ac:dyDescent="0.25">
      <c r="A1624" s="52" t="s">
        <v>7599</v>
      </c>
      <c r="B1624" s="60">
        <v>43732</v>
      </c>
      <c r="C1624" s="167" t="s">
        <v>7340</v>
      </c>
      <c r="D1624" s="217" t="s">
        <v>472</v>
      </c>
      <c r="E1624" s="230" t="s">
        <v>7698</v>
      </c>
      <c r="F1624" s="184"/>
      <c r="G1624" s="145" t="s">
        <v>6453</v>
      </c>
      <c r="H1624" s="3">
        <v>1621</v>
      </c>
      <c r="I1624" s="150"/>
    </row>
    <row r="1625" spans="1:9" ht="47.25" x14ac:dyDescent="0.25">
      <c r="A1625" s="52" t="s">
        <v>7601</v>
      </c>
      <c r="B1625" s="169">
        <v>43732</v>
      </c>
      <c r="C1625" s="167" t="s">
        <v>7340</v>
      </c>
      <c r="D1625" s="217" t="s">
        <v>472</v>
      </c>
      <c r="E1625" s="230" t="s">
        <v>7600</v>
      </c>
      <c r="F1625" s="184"/>
      <c r="G1625" s="145" t="s">
        <v>6453</v>
      </c>
      <c r="H1625" s="7">
        <v>1622</v>
      </c>
      <c r="I1625" s="150"/>
    </row>
    <row r="1626" spans="1:9" ht="47.25" x14ac:dyDescent="0.25">
      <c r="A1626" s="52" t="s">
        <v>7602</v>
      </c>
      <c r="B1626" s="60">
        <v>43732</v>
      </c>
      <c r="C1626" s="162" t="s">
        <v>6313</v>
      </c>
      <c r="D1626" s="223" t="s">
        <v>52</v>
      </c>
      <c r="E1626" s="230" t="s">
        <v>7603</v>
      </c>
      <c r="F1626" s="184"/>
      <c r="G1626" s="145" t="s">
        <v>6453</v>
      </c>
      <c r="H1626" s="3">
        <v>1623</v>
      </c>
      <c r="I1626" s="150"/>
    </row>
    <row r="1627" spans="1:9" ht="47.25" x14ac:dyDescent="0.25">
      <c r="A1627" s="52" t="s">
        <v>7604</v>
      </c>
      <c r="B1627" s="169">
        <v>43732</v>
      </c>
      <c r="C1627" s="162" t="s">
        <v>535</v>
      </c>
      <c r="D1627" s="217" t="s">
        <v>472</v>
      </c>
      <c r="E1627" s="230" t="s">
        <v>7605</v>
      </c>
      <c r="F1627" s="184"/>
      <c r="G1627" s="145" t="s">
        <v>6453</v>
      </c>
      <c r="H1627" s="7">
        <v>1624</v>
      </c>
      <c r="I1627" s="150"/>
    </row>
    <row r="1628" spans="1:9" ht="105" x14ac:dyDescent="0.25">
      <c r="A1628" s="29" t="s">
        <v>7606</v>
      </c>
      <c r="B1628" s="60">
        <v>43732</v>
      </c>
      <c r="C1628" s="167" t="s">
        <v>6469</v>
      </c>
      <c r="D1628" s="223" t="s">
        <v>47</v>
      </c>
      <c r="E1628" s="218" t="s">
        <v>1200</v>
      </c>
      <c r="F1628" s="184"/>
      <c r="G1628" s="184" t="s">
        <v>7607</v>
      </c>
      <c r="H1628" s="3">
        <v>1625</v>
      </c>
      <c r="I1628" s="266" t="s">
        <v>7641</v>
      </c>
    </row>
    <row r="1629" spans="1:9" ht="110.25" x14ac:dyDescent="0.25">
      <c r="A1629" s="52" t="s">
        <v>7639</v>
      </c>
      <c r="B1629" s="255" t="s">
        <v>7640</v>
      </c>
      <c r="C1629" s="167" t="s">
        <v>6491</v>
      </c>
      <c r="D1629" s="217" t="s">
        <v>472</v>
      </c>
      <c r="E1629" s="230" t="s">
        <v>7684</v>
      </c>
      <c r="F1629" s="184"/>
      <c r="G1629" s="14" t="s">
        <v>6890</v>
      </c>
      <c r="H1629" s="7">
        <v>1626</v>
      </c>
      <c r="I1629" s="150"/>
    </row>
    <row r="1630" spans="1:9" ht="47.25" x14ac:dyDescent="0.25">
      <c r="A1630" s="52" t="s">
        <v>7608</v>
      </c>
      <c r="B1630" s="169">
        <v>43734</v>
      </c>
      <c r="C1630" s="162" t="s">
        <v>6339</v>
      </c>
      <c r="D1630" s="223" t="s">
        <v>70</v>
      </c>
      <c r="E1630" s="218" t="s">
        <v>7609</v>
      </c>
      <c r="F1630" s="184"/>
      <c r="G1630" s="215" t="s">
        <v>6453</v>
      </c>
      <c r="H1630" s="3">
        <v>1627</v>
      </c>
      <c r="I1630" s="150"/>
    </row>
    <row r="1631" spans="1:9" ht="47.25" x14ac:dyDescent="0.25">
      <c r="A1631" s="52" t="s">
        <v>7610</v>
      </c>
      <c r="B1631" s="169">
        <v>43734</v>
      </c>
      <c r="C1631" s="162" t="s">
        <v>6339</v>
      </c>
      <c r="D1631" s="223" t="s">
        <v>5606</v>
      </c>
      <c r="E1631" s="230" t="s">
        <v>7611</v>
      </c>
      <c r="F1631" s="184"/>
      <c r="G1631" s="215" t="s">
        <v>6453</v>
      </c>
      <c r="H1631" s="7">
        <v>1628</v>
      </c>
      <c r="I1631" s="150"/>
    </row>
    <row r="1632" spans="1:9" ht="47.25" x14ac:dyDescent="0.25">
      <c r="A1632" s="52" t="s">
        <v>7612</v>
      </c>
      <c r="B1632" s="169">
        <v>43739</v>
      </c>
      <c r="C1632" s="162" t="s">
        <v>83</v>
      </c>
      <c r="D1632" s="223" t="s">
        <v>52</v>
      </c>
      <c r="E1632" s="230" t="s">
        <v>7613</v>
      </c>
      <c r="F1632" s="184"/>
      <c r="G1632" s="215" t="s">
        <v>6453</v>
      </c>
      <c r="H1632" s="3">
        <v>1629</v>
      </c>
      <c r="I1632" s="150"/>
    </row>
    <row r="1633" spans="1:9" ht="47.25" x14ac:dyDescent="0.25">
      <c r="A1633" s="52" t="s">
        <v>7615</v>
      </c>
      <c r="B1633" s="169">
        <v>43741</v>
      </c>
      <c r="C1633" s="162" t="s">
        <v>365</v>
      </c>
      <c r="D1633" s="223" t="s">
        <v>47</v>
      </c>
      <c r="E1633" s="230" t="s">
        <v>7614</v>
      </c>
      <c r="F1633" s="184"/>
      <c r="G1633" s="215" t="s">
        <v>6453</v>
      </c>
      <c r="H1633" s="7">
        <v>1630</v>
      </c>
      <c r="I1633" s="150"/>
    </row>
    <row r="1634" spans="1:9" ht="47.25" x14ac:dyDescent="0.25">
      <c r="A1634" s="52" t="s">
        <v>7616</v>
      </c>
      <c r="B1634" s="169">
        <v>43741</v>
      </c>
      <c r="C1634" s="162" t="s">
        <v>83</v>
      </c>
      <c r="D1634" s="223" t="s">
        <v>7617</v>
      </c>
      <c r="E1634" s="230" t="s">
        <v>7618</v>
      </c>
      <c r="F1634" s="184"/>
      <c r="G1634" s="215" t="s">
        <v>6453</v>
      </c>
      <c r="H1634" s="3">
        <v>1631</v>
      </c>
      <c r="I1634" s="150"/>
    </row>
    <row r="1635" spans="1:9" ht="47.25" x14ac:dyDescent="0.25">
      <c r="A1635" s="52" t="s">
        <v>7619</v>
      </c>
      <c r="B1635" s="169">
        <v>43745</v>
      </c>
      <c r="C1635" s="162" t="s">
        <v>160</v>
      </c>
      <c r="D1635" s="223" t="s">
        <v>70</v>
      </c>
      <c r="E1635" s="230" t="s">
        <v>7625</v>
      </c>
      <c r="F1635" s="150"/>
      <c r="G1635" s="215" t="s">
        <v>6453</v>
      </c>
      <c r="H1635" s="7">
        <v>1632</v>
      </c>
      <c r="I1635" s="150"/>
    </row>
    <row r="1636" spans="1:9" ht="47.25" x14ac:dyDescent="0.25">
      <c r="A1636" s="52" t="s">
        <v>7620</v>
      </c>
      <c r="B1636" s="169">
        <v>43745</v>
      </c>
      <c r="C1636" s="162" t="s">
        <v>365</v>
      </c>
      <c r="D1636" s="223" t="s">
        <v>47</v>
      </c>
      <c r="E1636" s="230" t="s">
        <v>7624</v>
      </c>
      <c r="F1636" s="150"/>
      <c r="G1636" s="215" t="s">
        <v>6453</v>
      </c>
      <c r="H1636" s="3">
        <v>1633</v>
      </c>
      <c r="I1636" s="150"/>
    </row>
    <row r="1637" spans="1:9" ht="47.25" x14ac:dyDescent="0.25">
      <c r="A1637" s="52" t="s">
        <v>7621</v>
      </c>
      <c r="B1637" s="169">
        <v>43745</v>
      </c>
      <c r="C1637" s="167" t="s">
        <v>7330</v>
      </c>
      <c r="D1637" s="223" t="s">
        <v>52</v>
      </c>
      <c r="E1637" s="230" t="s">
        <v>7626</v>
      </c>
      <c r="F1637" s="150"/>
      <c r="G1637" s="215" t="s">
        <v>6453</v>
      </c>
      <c r="H1637" s="7">
        <v>1634</v>
      </c>
      <c r="I1637" s="150"/>
    </row>
    <row r="1638" spans="1:9" ht="47.25" x14ac:dyDescent="0.25">
      <c r="A1638" s="52" t="s">
        <v>7622</v>
      </c>
      <c r="B1638" s="169">
        <v>43746</v>
      </c>
      <c r="C1638" s="167" t="s">
        <v>7340</v>
      </c>
      <c r="D1638" s="223" t="s">
        <v>472</v>
      </c>
      <c r="E1638" s="230" t="s">
        <v>7627</v>
      </c>
      <c r="F1638" s="150"/>
      <c r="G1638" s="215" t="s">
        <v>6453</v>
      </c>
      <c r="H1638" s="3">
        <v>1635</v>
      </c>
      <c r="I1638" s="150"/>
    </row>
    <row r="1639" spans="1:9" ht="47.25" x14ac:dyDescent="0.25">
      <c r="A1639" s="52" t="s">
        <v>7623</v>
      </c>
      <c r="B1639" s="169">
        <v>43746</v>
      </c>
      <c r="C1639" s="162" t="s">
        <v>365</v>
      </c>
      <c r="D1639" s="223" t="s">
        <v>47</v>
      </c>
      <c r="E1639" s="230" t="s">
        <v>7628</v>
      </c>
      <c r="F1639" s="150"/>
      <c r="G1639" s="215" t="s">
        <v>6453</v>
      </c>
      <c r="H1639" s="7">
        <v>1636</v>
      </c>
      <c r="I1639" s="150"/>
    </row>
    <row r="1640" spans="1:9" ht="47.25" x14ac:dyDescent="0.25">
      <c r="A1640" s="52" t="s">
        <v>7631</v>
      </c>
      <c r="B1640" s="169">
        <v>43749</v>
      </c>
      <c r="C1640" s="162" t="s">
        <v>535</v>
      </c>
      <c r="D1640" s="223" t="s">
        <v>70</v>
      </c>
      <c r="E1640" s="230" t="s">
        <v>7633</v>
      </c>
      <c r="F1640" s="150"/>
      <c r="G1640" s="215" t="s">
        <v>6453</v>
      </c>
      <c r="H1640" s="3">
        <v>1637</v>
      </c>
      <c r="I1640" s="150"/>
    </row>
    <row r="1641" spans="1:9" ht="47.25" x14ac:dyDescent="0.25">
      <c r="A1641" s="52" t="s">
        <v>7632</v>
      </c>
      <c r="B1641" s="169">
        <v>43752</v>
      </c>
      <c r="C1641" s="162" t="s">
        <v>6339</v>
      </c>
      <c r="D1641" s="223" t="s">
        <v>47</v>
      </c>
      <c r="E1641" s="230" t="s">
        <v>7651</v>
      </c>
      <c r="F1641" s="150"/>
      <c r="G1641" s="215" t="s">
        <v>6453</v>
      </c>
      <c r="H1641" s="7">
        <v>1638</v>
      </c>
      <c r="I1641" s="150"/>
    </row>
    <row r="1642" spans="1:9" ht="47.25" x14ac:dyDescent="0.25">
      <c r="A1642" s="52" t="s">
        <v>7645</v>
      </c>
      <c r="B1642" s="169">
        <v>43753</v>
      </c>
      <c r="C1642" s="162" t="s">
        <v>6339</v>
      </c>
      <c r="D1642" s="223" t="s">
        <v>70</v>
      </c>
      <c r="E1642" s="230" t="s">
        <v>7652</v>
      </c>
      <c r="F1642" s="150"/>
      <c r="G1642" s="215" t="s">
        <v>6453</v>
      </c>
      <c r="H1642" s="3">
        <v>1639</v>
      </c>
      <c r="I1642" s="150"/>
    </row>
    <row r="1643" spans="1:9" ht="47.25" x14ac:dyDescent="0.25">
      <c r="A1643" s="52" t="s">
        <v>7646</v>
      </c>
      <c r="B1643" s="169">
        <v>43759</v>
      </c>
      <c r="C1643" s="162" t="s">
        <v>6339</v>
      </c>
      <c r="D1643" s="223" t="s">
        <v>70</v>
      </c>
      <c r="E1643" s="230" t="s">
        <v>7653</v>
      </c>
      <c r="F1643" s="150"/>
      <c r="G1643" s="215" t="s">
        <v>6453</v>
      </c>
      <c r="H1643" s="7">
        <v>1640</v>
      </c>
      <c r="I1643" s="150"/>
    </row>
    <row r="1644" spans="1:9" ht="47.25" x14ac:dyDescent="0.25">
      <c r="A1644" s="52" t="s">
        <v>7647</v>
      </c>
      <c r="B1644" s="169">
        <v>43760</v>
      </c>
      <c r="C1644" s="162" t="s">
        <v>54</v>
      </c>
      <c r="D1644" s="223" t="s">
        <v>47</v>
      </c>
      <c r="E1644" s="230" t="s">
        <v>7654</v>
      </c>
      <c r="F1644" s="150"/>
      <c r="G1644" s="215" t="s">
        <v>6453</v>
      </c>
      <c r="H1644" s="3">
        <v>1641</v>
      </c>
      <c r="I1644" s="150"/>
    </row>
    <row r="1645" spans="1:9" ht="47.25" x14ac:dyDescent="0.25">
      <c r="A1645" s="52" t="s">
        <v>7648</v>
      </c>
      <c r="B1645" s="169">
        <v>43762</v>
      </c>
      <c r="C1645" s="162" t="s">
        <v>6333</v>
      </c>
      <c r="D1645" s="223" t="s">
        <v>70</v>
      </c>
      <c r="E1645" s="230" t="s">
        <v>7655</v>
      </c>
      <c r="F1645" s="150"/>
      <c r="G1645" s="215" t="s">
        <v>6453</v>
      </c>
      <c r="H1645" s="7">
        <v>1642</v>
      </c>
      <c r="I1645" s="150"/>
    </row>
    <row r="1646" spans="1:9" ht="47.25" x14ac:dyDescent="0.25">
      <c r="A1646" s="52" t="s">
        <v>7649</v>
      </c>
      <c r="B1646" s="169">
        <v>43763</v>
      </c>
      <c r="C1646" s="162" t="s">
        <v>6339</v>
      </c>
      <c r="D1646" s="223" t="s">
        <v>70</v>
      </c>
      <c r="E1646" s="230" t="s">
        <v>7656</v>
      </c>
      <c r="F1646" s="150"/>
      <c r="G1646" s="215" t="s">
        <v>6453</v>
      </c>
      <c r="H1646" s="3">
        <v>1643</v>
      </c>
      <c r="I1646" s="150"/>
    </row>
    <row r="1647" spans="1:9" ht="47.25" x14ac:dyDescent="0.25">
      <c r="A1647" s="52" t="s">
        <v>7650</v>
      </c>
      <c r="B1647" s="169">
        <v>43763</v>
      </c>
      <c r="C1647" s="162" t="s">
        <v>6339</v>
      </c>
      <c r="D1647" s="223" t="s">
        <v>47</v>
      </c>
      <c r="E1647" s="230" t="s">
        <v>7657</v>
      </c>
      <c r="F1647" s="150"/>
      <c r="G1647" s="215" t="s">
        <v>6453</v>
      </c>
      <c r="H1647" s="7">
        <v>1644</v>
      </c>
      <c r="I1647" s="150"/>
    </row>
    <row r="1648" spans="1:9" ht="47.25" x14ac:dyDescent="0.25">
      <c r="A1648" s="52" t="s">
        <v>7658</v>
      </c>
      <c r="B1648" s="169">
        <v>43763</v>
      </c>
      <c r="C1648" s="167" t="s">
        <v>6815</v>
      </c>
      <c r="D1648" s="223" t="s">
        <v>70</v>
      </c>
      <c r="E1648" s="230" t="s">
        <v>7659</v>
      </c>
      <c r="F1648" s="150"/>
      <c r="G1648" s="215" t="s">
        <v>6453</v>
      </c>
      <c r="H1648" s="3">
        <v>1645</v>
      </c>
      <c r="I1648" s="150"/>
    </row>
    <row r="1649" spans="1:9" ht="47.25" x14ac:dyDescent="0.25">
      <c r="A1649" s="52" t="s">
        <v>7666</v>
      </c>
      <c r="B1649" s="60">
        <v>43773</v>
      </c>
      <c r="C1649" s="162" t="s">
        <v>535</v>
      </c>
      <c r="D1649" s="223" t="s">
        <v>70</v>
      </c>
      <c r="E1649" s="230" t="s">
        <v>7673</v>
      </c>
      <c r="F1649" s="150"/>
      <c r="G1649" s="215" t="s">
        <v>6453</v>
      </c>
      <c r="H1649" s="7">
        <v>1646</v>
      </c>
      <c r="I1649" s="150"/>
    </row>
    <row r="1650" spans="1:9" ht="47.25" x14ac:dyDescent="0.25">
      <c r="A1650" s="52" t="s">
        <v>7667</v>
      </c>
      <c r="B1650" s="60">
        <v>43773</v>
      </c>
      <c r="C1650" s="162" t="s">
        <v>83</v>
      </c>
      <c r="D1650" s="223" t="s">
        <v>7617</v>
      </c>
      <c r="E1650" s="230" t="s">
        <v>7674</v>
      </c>
      <c r="F1650" s="150"/>
      <c r="G1650" s="215" t="s">
        <v>6453</v>
      </c>
      <c r="H1650" s="3">
        <v>1647</v>
      </c>
      <c r="I1650" s="150"/>
    </row>
    <row r="1651" spans="1:9" ht="47.25" x14ac:dyDescent="0.25">
      <c r="A1651" s="52" t="s">
        <v>7668</v>
      </c>
      <c r="B1651" s="60">
        <v>43773</v>
      </c>
      <c r="C1651" s="162" t="s">
        <v>250</v>
      </c>
      <c r="D1651" s="223" t="s">
        <v>70</v>
      </c>
      <c r="E1651" s="230" t="s">
        <v>7675</v>
      </c>
      <c r="F1651" s="150"/>
      <c r="G1651" s="215" t="s">
        <v>6453</v>
      </c>
      <c r="H1651" s="7">
        <v>1648</v>
      </c>
      <c r="I1651" s="150"/>
    </row>
    <row r="1652" spans="1:9" ht="47.25" x14ac:dyDescent="0.25">
      <c r="A1652" s="52" t="s">
        <v>7669</v>
      </c>
      <c r="B1652" s="60">
        <v>43773</v>
      </c>
      <c r="C1652" s="162" t="s">
        <v>365</v>
      </c>
      <c r="D1652" s="223" t="s">
        <v>70</v>
      </c>
      <c r="E1652" s="230" t="s">
        <v>7676</v>
      </c>
      <c r="F1652" s="150"/>
      <c r="G1652" s="215" t="s">
        <v>6453</v>
      </c>
      <c r="H1652" s="3">
        <v>1649</v>
      </c>
      <c r="I1652" s="150"/>
    </row>
    <row r="1653" spans="1:9" ht="47.25" x14ac:dyDescent="0.25">
      <c r="A1653" s="52" t="s">
        <v>7670</v>
      </c>
      <c r="B1653" s="60">
        <v>43773</v>
      </c>
      <c r="C1653" s="162" t="s">
        <v>535</v>
      </c>
      <c r="D1653" s="223" t="s">
        <v>70</v>
      </c>
      <c r="E1653" s="230" t="s">
        <v>7678</v>
      </c>
      <c r="F1653" s="150"/>
      <c r="G1653" s="215" t="s">
        <v>6453</v>
      </c>
      <c r="H1653" s="7">
        <v>1650</v>
      </c>
      <c r="I1653" s="150"/>
    </row>
    <row r="1654" spans="1:9" ht="47.25" x14ac:dyDescent="0.25">
      <c r="A1654" s="52" t="s">
        <v>7671</v>
      </c>
      <c r="B1654" s="60">
        <v>43773</v>
      </c>
      <c r="C1654" s="162" t="s">
        <v>365</v>
      </c>
      <c r="D1654" s="223" t="s">
        <v>5306</v>
      </c>
      <c r="E1654" s="230" t="s">
        <v>7677</v>
      </c>
      <c r="F1654" s="150"/>
      <c r="G1654" s="215" t="s">
        <v>6453</v>
      </c>
      <c r="H1654" s="3">
        <v>1651</v>
      </c>
      <c r="I1654" s="150"/>
    </row>
    <row r="1655" spans="1:9" ht="47.25" x14ac:dyDescent="0.25">
      <c r="A1655" s="52" t="s">
        <v>7672</v>
      </c>
      <c r="B1655" s="60">
        <v>43773</v>
      </c>
      <c r="C1655" s="162" t="s">
        <v>6395</v>
      </c>
      <c r="D1655" s="223" t="s">
        <v>5029</v>
      </c>
      <c r="E1655" s="230" t="s">
        <v>7679</v>
      </c>
      <c r="F1655" s="150"/>
      <c r="G1655" s="215" t="s">
        <v>6453</v>
      </c>
      <c r="H1655" s="7"/>
      <c r="I1655" s="150"/>
    </row>
    <row r="1656" spans="1:9" ht="63" x14ac:dyDescent="0.25">
      <c r="A1656" s="52" t="s">
        <v>7680</v>
      </c>
      <c r="B1656" s="60">
        <v>43774</v>
      </c>
      <c r="C1656" s="162" t="s">
        <v>535</v>
      </c>
      <c r="D1656" s="223" t="s">
        <v>70</v>
      </c>
      <c r="E1656" s="230" t="s">
        <v>7681</v>
      </c>
      <c r="F1656" s="150"/>
      <c r="G1656" s="215" t="s">
        <v>6453</v>
      </c>
      <c r="H1656" s="3">
        <v>1653</v>
      </c>
      <c r="I1656" s="150"/>
    </row>
    <row r="1657" spans="1:9" ht="63" x14ac:dyDescent="0.25">
      <c r="A1657" s="52" t="s">
        <v>7685</v>
      </c>
      <c r="B1657" s="60">
        <v>43796</v>
      </c>
      <c r="C1657" s="167" t="s">
        <v>5264</v>
      </c>
      <c r="D1657" s="217" t="s">
        <v>472</v>
      </c>
      <c r="E1657" s="230" t="s">
        <v>7686</v>
      </c>
      <c r="F1657" s="150"/>
      <c r="G1657" s="184" t="s">
        <v>6450</v>
      </c>
      <c r="H1657" s="7">
        <v>1654</v>
      </c>
      <c r="I1657" s="256" t="s">
        <v>7689</v>
      </c>
    </row>
    <row r="1658" spans="1:9" ht="47.25" x14ac:dyDescent="0.25">
      <c r="A1658" s="52" t="s">
        <v>7687</v>
      </c>
      <c r="B1658" s="60">
        <v>43798</v>
      </c>
      <c r="C1658" s="167" t="s">
        <v>7340</v>
      </c>
      <c r="D1658" s="223" t="s">
        <v>70</v>
      </c>
      <c r="E1658" s="230" t="s">
        <v>7688</v>
      </c>
      <c r="F1658" s="150"/>
      <c r="G1658" s="184"/>
      <c r="H1658" s="3">
        <v>1655</v>
      </c>
      <c r="I1658" s="150"/>
    </row>
    <row r="1659" spans="1:9" ht="47.25" x14ac:dyDescent="0.25">
      <c r="A1659" s="52" t="s">
        <v>7690</v>
      </c>
      <c r="B1659" s="60">
        <v>43798</v>
      </c>
      <c r="C1659" s="167" t="s">
        <v>7330</v>
      </c>
      <c r="D1659" s="223" t="s">
        <v>70</v>
      </c>
      <c r="E1659" s="230" t="s">
        <v>7691</v>
      </c>
      <c r="F1659" s="150"/>
      <c r="G1659" s="257" t="s">
        <v>6453</v>
      </c>
      <c r="H1659" s="7">
        <v>1656</v>
      </c>
      <c r="I1659" s="256" t="s">
        <v>7695</v>
      </c>
    </row>
    <row r="1660" spans="1:9" ht="78.75" x14ac:dyDescent="0.25">
      <c r="A1660" s="52" t="s">
        <v>7692</v>
      </c>
      <c r="B1660" s="60">
        <v>43801</v>
      </c>
      <c r="C1660" s="167" t="s">
        <v>5876</v>
      </c>
      <c r="D1660" s="217" t="s">
        <v>7693</v>
      </c>
      <c r="E1660" s="230" t="s">
        <v>7694</v>
      </c>
      <c r="F1660" s="150"/>
      <c r="G1660" s="184" t="s">
        <v>6450</v>
      </c>
      <c r="H1660" s="3">
        <v>1657</v>
      </c>
      <c r="I1660" s="150"/>
    </row>
    <row r="1661" spans="1:9" ht="94.5" x14ac:dyDescent="0.25">
      <c r="A1661" s="52" t="s">
        <v>7700</v>
      </c>
      <c r="B1661" s="60">
        <v>43803</v>
      </c>
      <c r="C1661" s="162" t="s">
        <v>535</v>
      </c>
      <c r="D1661" s="217" t="s">
        <v>7693</v>
      </c>
      <c r="E1661" s="230" t="s">
        <v>7696</v>
      </c>
      <c r="F1661" s="150"/>
      <c r="G1661" s="257" t="s">
        <v>6453</v>
      </c>
      <c r="H1661" s="7">
        <v>1658</v>
      </c>
      <c r="I1661" s="260"/>
    </row>
    <row r="1662" spans="1:9" ht="78.75" x14ac:dyDescent="0.2">
      <c r="A1662" s="258" t="s">
        <v>7701</v>
      </c>
      <c r="B1662" s="259">
        <v>43805</v>
      </c>
      <c r="C1662" s="250" t="s">
        <v>5887</v>
      </c>
      <c r="D1662" s="224" t="s">
        <v>47</v>
      </c>
      <c r="E1662" s="224" t="s">
        <v>7699</v>
      </c>
      <c r="F1662" s="260"/>
      <c r="G1662" s="261" t="s">
        <v>6453</v>
      </c>
      <c r="H1662" s="150"/>
      <c r="I1662" s="150"/>
    </row>
    <row r="1663" spans="1:9" ht="63" x14ac:dyDescent="0.25">
      <c r="A1663" s="258" t="s">
        <v>7703</v>
      </c>
      <c r="B1663" s="60">
        <v>43808</v>
      </c>
      <c r="C1663" s="167" t="s">
        <v>6393</v>
      </c>
      <c r="D1663" s="223" t="s">
        <v>52</v>
      </c>
      <c r="E1663" s="218" t="s">
        <v>7702</v>
      </c>
      <c r="F1663" s="150"/>
      <c r="G1663" s="261" t="s">
        <v>6453</v>
      </c>
      <c r="H1663" s="150"/>
      <c r="I1663" s="150"/>
    </row>
    <row r="1664" spans="1:9" ht="63" x14ac:dyDescent="0.25">
      <c r="A1664" s="258" t="s">
        <v>7704</v>
      </c>
      <c r="B1664" s="60">
        <v>43808</v>
      </c>
      <c r="C1664" s="167" t="s">
        <v>6393</v>
      </c>
      <c r="D1664" s="223" t="s">
        <v>70</v>
      </c>
      <c r="E1664" s="218" t="s">
        <v>7705</v>
      </c>
      <c r="F1664" s="150"/>
      <c r="G1664" s="261" t="s">
        <v>6453</v>
      </c>
      <c r="H1664" s="150"/>
      <c r="I1664" s="150"/>
    </row>
    <row r="1665" spans="1:9" ht="78.75" x14ac:dyDescent="0.25">
      <c r="A1665" s="258" t="s">
        <v>7706</v>
      </c>
      <c r="B1665" s="60">
        <v>43811</v>
      </c>
      <c r="C1665" s="167" t="s">
        <v>7308</v>
      </c>
      <c r="D1665" s="223" t="s">
        <v>5306</v>
      </c>
      <c r="E1665" s="230" t="s">
        <v>7707</v>
      </c>
      <c r="F1665" s="150"/>
      <c r="G1665" s="261" t="s">
        <v>6453</v>
      </c>
      <c r="H1665" s="150"/>
      <c r="I1665" s="150"/>
    </row>
    <row r="1666" spans="1:9" ht="78.75" x14ac:dyDescent="0.25">
      <c r="A1666" s="258" t="s">
        <v>7709</v>
      </c>
      <c r="B1666" s="60">
        <v>43811</v>
      </c>
      <c r="C1666" s="167" t="s">
        <v>7330</v>
      </c>
      <c r="D1666" s="223" t="s">
        <v>168</v>
      </c>
      <c r="E1666" s="230" t="s">
        <v>7708</v>
      </c>
      <c r="F1666" s="150"/>
      <c r="G1666" s="261" t="s">
        <v>6453</v>
      </c>
      <c r="H1666" s="150"/>
      <c r="I1666" s="150"/>
    </row>
    <row r="1667" spans="1:9" ht="78.75" x14ac:dyDescent="0.25">
      <c r="A1667" s="258" t="s">
        <v>7710</v>
      </c>
      <c r="B1667" s="60">
        <v>43811</v>
      </c>
      <c r="C1667" s="167" t="s">
        <v>7340</v>
      </c>
      <c r="D1667" s="223" t="s">
        <v>70</v>
      </c>
      <c r="E1667" s="230" t="s">
        <v>7711</v>
      </c>
      <c r="F1667" s="150"/>
      <c r="G1667" s="261" t="s">
        <v>6453</v>
      </c>
      <c r="H1667" s="150"/>
      <c r="I1667" s="150"/>
    </row>
    <row r="1668" spans="1:9" ht="47.25" x14ac:dyDescent="0.25">
      <c r="A1668" s="52" t="s">
        <v>7723</v>
      </c>
      <c r="B1668" s="60">
        <v>43811</v>
      </c>
      <c r="C1668" s="167" t="s">
        <v>7340</v>
      </c>
      <c r="D1668" s="223" t="s">
        <v>70</v>
      </c>
      <c r="E1668" s="230" t="s">
        <v>7718</v>
      </c>
      <c r="F1668" s="150"/>
      <c r="G1668" s="261" t="s">
        <v>6453</v>
      </c>
      <c r="H1668" s="150"/>
      <c r="I1668" s="150"/>
    </row>
    <row r="1669" spans="1:9" ht="31.5" x14ac:dyDescent="0.25">
      <c r="A1669" s="29" t="s">
        <v>7712</v>
      </c>
      <c r="B1669" s="60">
        <v>43811</v>
      </c>
      <c r="C1669" s="167" t="s">
        <v>7340</v>
      </c>
      <c r="D1669" s="223" t="s">
        <v>5306</v>
      </c>
      <c r="E1669" s="230" t="s">
        <v>7719</v>
      </c>
      <c r="F1669" s="150"/>
      <c r="G1669" s="261" t="s">
        <v>6453</v>
      </c>
      <c r="H1669" s="150"/>
      <c r="I1669" s="150"/>
    </row>
    <row r="1670" spans="1:9" ht="47.25" x14ac:dyDescent="0.25">
      <c r="A1670" s="52" t="s">
        <v>7724</v>
      </c>
      <c r="B1670" s="60">
        <v>43811</v>
      </c>
      <c r="C1670" s="167" t="s">
        <v>6392</v>
      </c>
      <c r="D1670" s="223" t="s">
        <v>5306</v>
      </c>
      <c r="E1670" s="230" t="s">
        <v>7722</v>
      </c>
      <c r="F1670" s="150"/>
      <c r="G1670" s="261" t="s">
        <v>6453</v>
      </c>
      <c r="H1670" s="150"/>
      <c r="I1670" s="150"/>
    </row>
    <row r="1671" spans="1:9" ht="60.75" x14ac:dyDescent="0.25">
      <c r="A1671" s="52" t="s">
        <v>7725</v>
      </c>
      <c r="B1671" s="60">
        <v>43811</v>
      </c>
      <c r="C1671" s="167" t="s">
        <v>6393</v>
      </c>
      <c r="D1671" s="223" t="s">
        <v>52</v>
      </c>
      <c r="E1671" s="230" t="s">
        <v>7726</v>
      </c>
      <c r="F1671" s="150"/>
      <c r="G1671" s="261" t="s">
        <v>6453</v>
      </c>
      <c r="H1671" s="256" t="s">
        <v>7730</v>
      </c>
      <c r="I1671" s="150"/>
    </row>
    <row r="1672" spans="1:9" ht="47.25" x14ac:dyDescent="0.25">
      <c r="A1672" s="52" t="s">
        <v>7727</v>
      </c>
      <c r="B1672" s="60">
        <v>43811</v>
      </c>
      <c r="C1672" s="167" t="s">
        <v>7728</v>
      </c>
      <c r="D1672" s="223" t="s">
        <v>5306</v>
      </c>
      <c r="E1672" s="230" t="s">
        <v>7729</v>
      </c>
      <c r="F1672" s="150"/>
      <c r="G1672" s="261" t="s">
        <v>6453</v>
      </c>
      <c r="H1672" s="150"/>
      <c r="I1672" s="150"/>
    </row>
    <row r="1673" spans="1:9" ht="31.5" x14ac:dyDescent="0.25">
      <c r="A1673" s="29" t="s">
        <v>7713</v>
      </c>
      <c r="B1673" s="60">
        <v>43816</v>
      </c>
      <c r="C1673" s="167" t="s">
        <v>7330</v>
      </c>
      <c r="D1673" s="223" t="s">
        <v>70</v>
      </c>
      <c r="E1673" s="218" t="s">
        <v>7732</v>
      </c>
      <c r="F1673" s="150"/>
      <c r="G1673" s="261" t="s">
        <v>6453</v>
      </c>
      <c r="H1673" s="150"/>
      <c r="I1673" s="150"/>
    </row>
    <row r="1674" spans="1:9" ht="31.5" x14ac:dyDescent="0.2">
      <c r="A1674" s="29" t="s">
        <v>7714</v>
      </c>
      <c r="B1674" s="60">
        <v>43816</v>
      </c>
      <c r="C1674" s="167" t="s">
        <v>7330</v>
      </c>
      <c r="D1674" s="223" t="s">
        <v>70</v>
      </c>
      <c r="E1674" s="112" t="s">
        <v>7338</v>
      </c>
      <c r="F1674" s="150"/>
      <c r="G1674" s="261" t="s">
        <v>6453</v>
      </c>
      <c r="H1674" s="150"/>
      <c r="I1674" s="150"/>
    </row>
    <row r="1675" spans="1:9" ht="31.5" x14ac:dyDescent="0.2">
      <c r="A1675" s="29" t="s">
        <v>7715</v>
      </c>
      <c r="B1675" s="60">
        <v>43816</v>
      </c>
      <c r="C1675" s="167" t="s">
        <v>7330</v>
      </c>
      <c r="D1675" s="223" t="s">
        <v>70</v>
      </c>
      <c r="E1675" s="112" t="s">
        <v>7333</v>
      </c>
      <c r="F1675" s="150"/>
      <c r="G1675" s="261" t="s">
        <v>6453</v>
      </c>
      <c r="H1675" s="150"/>
      <c r="I1675" s="150"/>
    </row>
    <row r="1676" spans="1:9" ht="31.5" x14ac:dyDescent="0.2">
      <c r="A1676" s="29" t="s">
        <v>7716</v>
      </c>
      <c r="B1676" s="60">
        <v>43829</v>
      </c>
      <c r="C1676" s="167" t="s">
        <v>7728</v>
      </c>
      <c r="D1676" s="223" t="s">
        <v>5306</v>
      </c>
      <c r="E1676" s="267" t="s">
        <v>7729</v>
      </c>
      <c r="F1676" s="150"/>
      <c r="G1676" s="261" t="s">
        <v>6453</v>
      </c>
      <c r="H1676" s="150"/>
      <c r="I1676" s="150"/>
    </row>
    <row r="1677" spans="1:9" ht="31.5" x14ac:dyDescent="0.2">
      <c r="A1677" s="29" t="s">
        <v>7717</v>
      </c>
      <c r="B1677" s="60">
        <v>43829</v>
      </c>
      <c r="C1677" s="162" t="s">
        <v>644</v>
      </c>
      <c r="D1677" s="222" t="s">
        <v>70</v>
      </c>
      <c r="E1677" s="267" t="s">
        <v>7733</v>
      </c>
      <c r="F1677" s="150"/>
      <c r="G1677" s="261" t="s">
        <v>6453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7"/>
  <sheetViews>
    <sheetView topLeftCell="A1714" zoomScaleNormal="100" workbookViewId="0">
      <selection activeCell="A1655" sqref="A1655"/>
    </sheetView>
  </sheetViews>
  <sheetFormatPr defaultRowHeight="15.75" x14ac:dyDescent="0.25"/>
  <cols>
    <col min="1" max="1" width="13.28515625" style="276" customWidth="1"/>
    <col min="2" max="2" width="15.42578125" style="298" customWidth="1"/>
    <col min="3" max="3" width="27" style="292" customWidth="1"/>
    <col min="4" max="4" width="35.85546875" style="285" customWidth="1"/>
    <col min="5" max="5" width="42.7109375" style="279" customWidth="1"/>
    <col min="6" max="6" width="23.28515625" style="276" customWidth="1"/>
    <col min="7" max="7" width="19.7109375" style="426" customWidth="1"/>
    <col min="8" max="8" width="18" style="276" customWidth="1"/>
    <col min="9" max="9" width="29.7109375" style="276" customWidth="1"/>
    <col min="10" max="10" width="29.85546875" style="276" customWidth="1"/>
    <col min="11" max="11" width="24.5703125" style="276" customWidth="1"/>
    <col min="12" max="12" width="5.140625" style="276" customWidth="1"/>
    <col min="13" max="16384" width="9.140625" style="276"/>
  </cols>
  <sheetData>
    <row r="1" spans="1:12" x14ac:dyDescent="0.25">
      <c r="A1" s="443"/>
      <c r="B1" s="443"/>
      <c r="C1" s="443"/>
      <c r="D1" s="443"/>
      <c r="E1" s="443"/>
      <c r="F1" s="443"/>
    </row>
    <row r="2" spans="1:12" s="55" customFormat="1" ht="64.5" customHeight="1" x14ac:dyDescent="0.25">
      <c r="A2" s="102"/>
      <c r="B2" s="444" t="s">
        <v>7737</v>
      </c>
      <c r="C2" s="444"/>
      <c r="D2" s="444"/>
      <c r="E2" s="444"/>
      <c r="F2" s="244"/>
      <c r="G2" s="427"/>
      <c r="H2" s="178"/>
      <c r="I2" s="178"/>
      <c r="J2" s="269"/>
      <c r="K2" s="178"/>
      <c r="L2" s="178"/>
    </row>
    <row r="3" spans="1:12" s="55" customFormat="1" ht="30.75" customHeight="1" x14ac:dyDescent="0.25">
      <c r="A3" s="445" t="s">
        <v>7738</v>
      </c>
      <c r="B3" s="445"/>
      <c r="C3" s="445"/>
      <c r="D3" s="272"/>
      <c r="E3" s="270"/>
      <c r="F3" s="179"/>
      <c r="G3" s="179"/>
      <c r="H3" s="179"/>
      <c r="I3" s="179"/>
      <c r="J3" s="271"/>
      <c r="K3" s="273"/>
      <c r="L3" s="273"/>
    </row>
    <row r="4" spans="1:12" ht="47.25" x14ac:dyDescent="0.25">
      <c r="A4" s="274" t="s">
        <v>7734</v>
      </c>
      <c r="B4" s="294" t="s">
        <v>2</v>
      </c>
      <c r="C4" s="287" t="s">
        <v>7735</v>
      </c>
      <c r="D4" s="284" t="s">
        <v>11637</v>
      </c>
      <c r="E4" s="274" t="s">
        <v>7736</v>
      </c>
      <c r="F4" s="275" t="s">
        <v>7741</v>
      </c>
      <c r="G4" s="276"/>
    </row>
    <row r="5" spans="1:12" x14ac:dyDescent="0.25">
      <c r="A5" s="275" t="s">
        <v>7739</v>
      </c>
      <c r="B5" s="295">
        <v>43833</v>
      </c>
      <c r="C5" s="288" t="s">
        <v>7740</v>
      </c>
      <c r="D5" s="280" t="s">
        <v>174</v>
      </c>
      <c r="E5" s="277" t="s">
        <v>5876</v>
      </c>
      <c r="F5" s="275" t="s">
        <v>7693</v>
      </c>
      <c r="G5" s="276"/>
    </row>
    <row r="6" spans="1:12" ht="31.5" x14ac:dyDescent="0.25">
      <c r="A6" s="275" t="s">
        <v>7744</v>
      </c>
      <c r="B6" s="295">
        <v>43837</v>
      </c>
      <c r="C6" s="289" t="s">
        <v>11033</v>
      </c>
      <c r="D6" s="280" t="s">
        <v>11286</v>
      </c>
      <c r="E6" s="278" t="s">
        <v>7742</v>
      </c>
      <c r="F6" s="275" t="s">
        <v>7743</v>
      </c>
      <c r="G6" s="276"/>
    </row>
    <row r="7" spans="1:12" ht="31.5" x14ac:dyDescent="0.25">
      <c r="A7" s="275" t="s">
        <v>7745</v>
      </c>
      <c r="B7" s="295">
        <v>43844</v>
      </c>
      <c r="C7" s="289" t="s">
        <v>7746</v>
      </c>
      <c r="D7" s="280" t="s">
        <v>11353</v>
      </c>
      <c r="E7" s="277" t="s">
        <v>7553</v>
      </c>
      <c r="F7" s="275" t="s">
        <v>7747</v>
      </c>
      <c r="G7" s="276"/>
    </row>
    <row r="8" spans="1:12" ht="31.5" x14ac:dyDescent="0.25">
      <c r="A8" s="275" t="s">
        <v>7748</v>
      </c>
      <c r="B8" s="295">
        <v>43846</v>
      </c>
      <c r="C8" s="289" t="s">
        <v>7749</v>
      </c>
      <c r="D8" s="280" t="s">
        <v>11578</v>
      </c>
      <c r="E8" s="277" t="s">
        <v>7553</v>
      </c>
      <c r="F8" s="275" t="s">
        <v>7747</v>
      </c>
      <c r="G8" s="276"/>
    </row>
    <row r="9" spans="1:12" x14ac:dyDescent="0.25">
      <c r="A9" s="275" t="s">
        <v>7751</v>
      </c>
      <c r="B9" s="295">
        <v>43857</v>
      </c>
      <c r="C9" s="288" t="s">
        <v>7752</v>
      </c>
      <c r="D9" s="280" t="s">
        <v>419</v>
      </c>
      <c r="E9" s="277" t="s">
        <v>365</v>
      </c>
      <c r="F9" s="275" t="s">
        <v>5045</v>
      </c>
      <c r="G9" s="276"/>
    </row>
    <row r="10" spans="1:12" ht="31.5" x14ac:dyDescent="0.25">
      <c r="A10" s="275" t="s">
        <v>7753</v>
      </c>
      <c r="B10" s="295">
        <v>43865</v>
      </c>
      <c r="C10" s="289" t="s">
        <v>7754</v>
      </c>
      <c r="D10" s="280" t="s">
        <v>150</v>
      </c>
      <c r="E10" s="277" t="s">
        <v>7800</v>
      </c>
      <c r="F10" s="275" t="s">
        <v>5045</v>
      </c>
      <c r="G10" s="276"/>
    </row>
    <row r="11" spans="1:12" x14ac:dyDescent="0.25">
      <c r="A11" s="275" t="s">
        <v>7755</v>
      </c>
      <c r="B11" s="295">
        <v>43868</v>
      </c>
      <c r="C11" s="288" t="s">
        <v>7756</v>
      </c>
      <c r="D11" s="280" t="s">
        <v>1678</v>
      </c>
      <c r="E11" s="277" t="s">
        <v>7340</v>
      </c>
      <c r="F11" s="275" t="s">
        <v>7693</v>
      </c>
      <c r="G11" s="276"/>
    </row>
    <row r="12" spans="1:12" ht="31.5" x14ac:dyDescent="0.25">
      <c r="A12" s="275" t="s">
        <v>7757</v>
      </c>
      <c r="B12" s="295">
        <v>43871</v>
      </c>
      <c r="C12" s="289" t="s">
        <v>7758</v>
      </c>
      <c r="D12" s="280" t="s">
        <v>11571</v>
      </c>
      <c r="E12" s="277" t="s">
        <v>7290</v>
      </c>
      <c r="F12" s="275" t="s">
        <v>7747</v>
      </c>
      <c r="G12" s="276"/>
    </row>
    <row r="13" spans="1:12" ht="31.5" x14ac:dyDescent="0.25">
      <c r="A13" s="275" t="s">
        <v>7759</v>
      </c>
      <c r="B13" s="295">
        <v>43871</v>
      </c>
      <c r="C13" s="289" t="s">
        <v>7760</v>
      </c>
      <c r="D13" s="280" t="s">
        <v>11570</v>
      </c>
      <c r="E13" s="277" t="s">
        <v>7290</v>
      </c>
      <c r="F13" s="275" t="s">
        <v>7747</v>
      </c>
      <c r="G13" s="276"/>
    </row>
    <row r="14" spans="1:12" ht="31.5" x14ac:dyDescent="0.25">
      <c r="A14" s="275" t="s">
        <v>7761</v>
      </c>
      <c r="B14" s="295">
        <v>43872</v>
      </c>
      <c r="C14" s="289" t="s">
        <v>7762</v>
      </c>
      <c r="D14" s="280" t="s">
        <v>11561</v>
      </c>
      <c r="E14" s="277" t="s">
        <v>7763</v>
      </c>
      <c r="F14" s="275" t="s">
        <v>7747</v>
      </c>
      <c r="G14" s="276"/>
    </row>
    <row r="15" spans="1:12" ht="31.5" x14ac:dyDescent="0.25">
      <c r="A15" s="275" t="s">
        <v>7764</v>
      </c>
      <c r="B15" s="295">
        <v>43875</v>
      </c>
      <c r="C15" s="289" t="s">
        <v>7766</v>
      </c>
      <c r="D15" s="280" t="s">
        <v>307</v>
      </c>
      <c r="E15" s="277" t="s">
        <v>7330</v>
      </c>
      <c r="F15" s="275" t="s">
        <v>7747</v>
      </c>
      <c r="G15" s="276"/>
    </row>
    <row r="16" spans="1:12" ht="31.5" x14ac:dyDescent="0.25">
      <c r="A16" s="275" t="s">
        <v>7765</v>
      </c>
      <c r="B16" s="295">
        <v>43875</v>
      </c>
      <c r="C16" s="289" t="s">
        <v>7767</v>
      </c>
      <c r="D16" s="280" t="s">
        <v>11576</v>
      </c>
      <c r="E16" s="277" t="s">
        <v>7330</v>
      </c>
      <c r="F16" s="275" t="s">
        <v>7747</v>
      </c>
      <c r="G16" s="276"/>
    </row>
    <row r="17" spans="1:7" x14ac:dyDescent="0.25">
      <c r="A17" s="275" t="s">
        <v>7768</v>
      </c>
      <c r="B17" s="295">
        <v>43878</v>
      </c>
      <c r="C17" s="288" t="s">
        <v>7769</v>
      </c>
      <c r="D17" s="280" t="s">
        <v>11638</v>
      </c>
      <c r="E17" s="277" t="s">
        <v>694</v>
      </c>
      <c r="F17" s="275" t="s">
        <v>5045</v>
      </c>
      <c r="G17" s="276"/>
    </row>
    <row r="18" spans="1:7" ht="31.5" x14ac:dyDescent="0.25">
      <c r="A18" s="275" t="s">
        <v>7770</v>
      </c>
      <c r="B18" s="295">
        <v>43881</v>
      </c>
      <c r="C18" s="289" t="s">
        <v>7771</v>
      </c>
      <c r="D18" s="280" t="s">
        <v>11591</v>
      </c>
      <c r="E18" s="277" t="s">
        <v>6393</v>
      </c>
      <c r="F18" s="275" t="s">
        <v>796</v>
      </c>
      <c r="G18" s="276"/>
    </row>
    <row r="19" spans="1:7" ht="31.5" x14ac:dyDescent="0.25">
      <c r="A19" s="275" t="s">
        <v>7772</v>
      </c>
      <c r="B19" s="295">
        <v>43881</v>
      </c>
      <c r="C19" s="289" t="s">
        <v>7773</v>
      </c>
      <c r="D19" s="280" t="s">
        <v>11592</v>
      </c>
      <c r="E19" s="277" t="s">
        <v>6393</v>
      </c>
      <c r="F19" s="275" t="s">
        <v>796</v>
      </c>
      <c r="G19" s="276"/>
    </row>
    <row r="20" spans="1:7" ht="31.5" x14ac:dyDescent="0.25">
      <c r="A20" s="275" t="s">
        <v>7774</v>
      </c>
      <c r="B20" s="295">
        <v>43881</v>
      </c>
      <c r="C20" s="289" t="s">
        <v>7775</v>
      </c>
      <c r="D20" s="280" t="s">
        <v>11574</v>
      </c>
      <c r="E20" s="277" t="s">
        <v>7308</v>
      </c>
      <c r="F20" s="275" t="s">
        <v>7776</v>
      </c>
      <c r="G20" s="276"/>
    </row>
    <row r="21" spans="1:7" ht="31.5" x14ac:dyDescent="0.25">
      <c r="A21" s="275" t="s">
        <v>7777</v>
      </c>
      <c r="B21" s="295">
        <v>43881</v>
      </c>
      <c r="C21" s="289" t="s">
        <v>7779</v>
      </c>
      <c r="D21" s="280" t="s">
        <v>11575</v>
      </c>
      <c r="E21" s="277" t="s">
        <v>7308</v>
      </c>
      <c r="F21" s="275" t="s">
        <v>7776</v>
      </c>
      <c r="G21" s="276"/>
    </row>
    <row r="22" spans="1:7" ht="31.5" x14ac:dyDescent="0.25">
      <c r="A22" s="275" t="s">
        <v>7778</v>
      </c>
      <c r="B22" s="295">
        <v>43881</v>
      </c>
      <c r="C22" s="289" t="s">
        <v>7780</v>
      </c>
      <c r="D22" s="280" t="s">
        <v>11639</v>
      </c>
      <c r="E22" s="277" t="s">
        <v>7308</v>
      </c>
      <c r="F22" s="275" t="s">
        <v>7776</v>
      </c>
      <c r="G22" s="276"/>
    </row>
    <row r="23" spans="1:7" ht="31.5" x14ac:dyDescent="0.25">
      <c r="A23" s="275" t="s">
        <v>7781</v>
      </c>
      <c r="B23" s="295">
        <v>43885</v>
      </c>
      <c r="C23" s="289" t="s">
        <v>7782</v>
      </c>
      <c r="D23" s="280" t="s">
        <v>544</v>
      </c>
      <c r="E23" s="277" t="s">
        <v>535</v>
      </c>
      <c r="F23" s="275" t="s">
        <v>5045</v>
      </c>
      <c r="G23" s="428">
        <v>1</v>
      </c>
    </row>
    <row r="24" spans="1:7" x14ac:dyDescent="0.25">
      <c r="A24" s="275" t="s">
        <v>7783</v>
      </c>
      <c r="B24" s="295">
        <v>43889</v>
      </c>
      <c r="C24" s="288" t="s">
        <v>7784</v>
      </c>
      <c r="D24" s="280" t="s">
        <v>1359</v>
      </c>
      <c r="E24" s="277" t="s">
        <v>6724</v>
      </c>
      <c r="F24" s="275" t="s">
        <v>7785</v>
      </c>
      <c r="G24" s="276"/>
    </row>
    <row r="25" spans="1:7" ht="31.5" x14ac:dyDescent="0.25">
      <c r="A25" s="275" t="s">
        <v>7786</v>
      </c>
      <c r="B25" s="295">
        <v>43892</v>
      </c>
      <c r="C25" s="289" t="s">
        <v>7787</v>
      </c>
      <c r="D25" s="280" t="s">
        <v>11590</v>
      </c>
      <c r="E25" s="277" t="s">
        <v>6393</v>
      </c>
      <c r="F25" s="275" t="s">
        <v>7776</v>
      </c>
      <c r="G25" s="276"/>
    </row>
    <row r="26" spans="1:7" x14ac:dyDescent="0.25">
      <c r="A26" s="275" t="s">
        <v>7788</v>
      </c>
      <c r="B26" s="295">
        <v>43892</v>
      </c>
      <c r="C26" s="288" t="s">
        <v>7789</v>
      </c>
      <c r="D26" s="280" t="s">
        <v>6512</v>
      </c>
      <c r="E26" s="277" t="s">
        <v>6366</v>
      </c>
      <c r="F26" s="275" t="s">
        <v>7790</v>
      </c>
      <c r="G26" s="276"/>
    </row>
    <row r="27" spans="1:7" ht="31.5" x14ac:dyDescent="0.25">
      <c r="A27" s="275" t="s">
        <v>7791</v>
      </c>
      <c r="B27" s="295">
        <v>43892</v>
      </c>
      <c r="C27" s="289" t="s">
        <v>7792</v>
      </c>
      <c r="D27" s="280" t="s">
        <v>11614</v>
      </c>
      <c r="E27" s="277" t="s">
        <v>365</v>
      </c>
      <c r="F27" s="275" t="s">
        <v>7793</v>
      </c>
      <c r="G27" s="276"/>
    </row>
    <row r="28" spans="1:7" ht="31.5" x14ac:dyDescent="0.25">
      <c r="A28" s="275" t="s">
        <v>7794</v>
      </c>
      <c r="B28" s="295">
        <v>43899</v>
      </c>
      <c r="C28" s="289" t="s">
        <v>7795</v>
      </c>
      <c r="D28" s="280" t="s">
        <v>11323</v>
      </c>
      <c r="E28" s="277" t="s">
        <v>694</v>
      </c>
      <c r="F28" s="275" t="s">
        <v>5045</v>
      </c>
      <c r="G28" s="276"/>
    </row>
    <row r="29" spans="1:7" ht="31.5" x14ac:dyDescent="0.25">
      <c r="A29" s="275" t="s">
        <v>7796</v>
      </c>
      <c r="B29" s="295">
        <v>43901</v>
      </c>
      <c r="C29" s="289" t="s">
        <v>7797</v>
      </c>
      <c r="D29" s="280" t="s">
        <v>11533</v>
      </c>
      <c r="E29" s="277" t="s">
        <v>365</v>
      </c>
      <c r="F29" s="275" t="s">
        <v>7793</v>
      </c>
      <c r="G29" s="276"/>
    </row>
    <row r="30" spans="1:7" ht="31.5" x14ac:dyDescent="0.25">
      <c r="A30" s="275" t="s">
        <v>7798</v>
      </c>
      <c r="B30" s="295">
        <v>43908</v>
      </c>
      <c r="C30" s="289" t="s">
        <v>7799</v>
      </c>
      <c r="D30" s="280" t="s">
        <v>34</v>
      </c>
      <c r="E30" s="277" t="s">
        <v>24</v>
      </c>
      <c r="F30" s="275" t="s">
        <v>7693</v>
      </c>
      <c r="G30" s="428">
        <v>1</v>
      </c>
    </row>
    <row r="31" spans="1:7" ht="31.5" x14ac:dyDescent="0.25">
      <c r="A31" s="275" t="s">
        <v>7801</v>
      </c>
      <c r="B31" s="295">
        <v>43908</v>
      </c>
      <c r="C31" s="289" t="s">
        <v>7802</v>
      </c>
      <c r="D31" s="280" t="s">
        <v>40</v>
      </c>
      <c r="E31" s="277" t="s">
        <v>24</v>
      </c>
      <c r="F31" s="275" t="s">
        <v>7693</v>
      </c>
      <c r="G31" s="428">
        <v>1</v>
      </c>
    </row>
    <row r="32" spans="1:7" x14ac:dyDescent="0.25">
      <c r="A32" s="275" t="s">
        <v>7803</v>
      </c>
      <c r="B32" s="295">
        <v>43908</v>
      </c>
      <c r="C32" s="288" t="s">
        <v>7804</v>
      </c>
      <c r="D32" s="280" t="s">
        <v>1395</v>
      </c>
      <c r="E32" s="277" t="s">
        <v>6815</v>
      </c>
      <c r="F32" s="275" t="s">
        <v>5045</v>
      </c>
      <c r="G32" s="276"/>
    </row>
    <row r="33" spans="1:7" ht="31.5" x14ac:dyDescent="0.25">
      <c r="A33" s="275" t="s">
        <v>7805</v>
      </c>
      <c r="B33" s="295">
        <v>43909</v>
      </c>
      <c r="C33" s="289" t="s">
        <v>7806</v>
      </c>
      <c r="D33" s="280" t="s">
        <v>1577</v>
      </c>
      <c r="E33" s="277" t="s">
        <v>6393</v>
      </c>
      <c r="F33" s="275" t="s">
        <v>7785</v>
      </c>
      <c r="G33" s="428">
        <v>1</v>
      </c>
    </row>
    <row r="34" spans="1:7" ht="31.5" x14ac:dyDescent="0.25">
      <c r="A34" s="275" t="s">
        <v>7807</v>
      </c>
      <c r="B34" s="295">
        <v>43915</v>
      </c>
      <c r="C34" s="289" t="s">
        <v>7808</v>
      </c>
      <c r="D34" s="280" t="s">
        <v>1570</v>
      </c>
      <c r="E34" s="277" t="s">
        <v>6393</v>
      </c>
      <c r="F34" s="275" t="s">
        <v>7693</v>
      </c>
      <c r="G34" s="428">
        <v>1</v>
      </c>
    </row>
    <row r="35" spans="1:7" ht="31.5" x14ac:dyDescent="0.25">
      <c r="A35" s="275" t="s">
        <v>7809</v>
      </c>
      <c r="B35" s="295">
        <v>43915</v>
      </c>
      <c r="C35" s="289" t="s">
        <v>7810</v>
      </c>
      <c r="D35" s="280" t="s">
        <v>565</v>
      </c>
      <c r="E35" s="277" t="s">
        <v>535</v>
      </c>
      <c r="F35" s="275" t="s">
        <v>5045</v>
      </c>
      <c r="G35" s="428">
        <v>1</v>
      </c>
    </row>
    <row r="36" spans="1:7" ht="31.5" x14ac:dyDescent="0.25">
      <c r="A36" s="275" t="s">
        <v>7811</v>
      </c>
      <c r="B36" s="295">
        <v>43927</v>
      </c>
      <c r="C36" s="288" t="s">
        <v>7812</v>
      </c>
      <c r="D36" s="280" t="s">
        <v>5275</v>
      </c>
      <c r="E36" s="277" t="s">
        <v>535</v>
      </c>
      <c r="F36" s="275" t="s">
        <v>5045</v>
      </c>
      <c r="G36" s="428">
        <v>1</v>
      </c>
    </row>
    <row r="37" spans="1:7" ht="31.5" x14ac:dyDescent="0.25">
      <c r="A37" s="275" t="s">
        <v>7813</v>
      </c>
      <c r="B37" s="295">
        <v>43928</v>
      </c>
      <c r="C37" s="289" t="s">
        <v>7814</v>
      </c>
      <c r="D37" s="280" t="s">
        <v>60</v>
      </c>
      <c r="E37" s="277" t="s">
        <v>66</v>
      </c>
      <c r="F37" s="275" t="s">
        <v>7815</v>
      </c>
      <c r="G37" s="428">
        <v>1</v>
      </c>
    </row>
    <row r="38" spans="1:7" ht="31.5" x14ac:dyDescent="0.25">
      <c r="A38" s="275" t="s">
        <v>7816</v>
      </c>
      <c r="B38" s="295">
        <v>43928</v>
      </c>
      <c r="C38" s="289" t="s">
        <v>7817</v>
      </c>
      <c r="D38" s="280" t="s">
        <v>11269</v>
      </c>
      <c r="E38" s="277" t="s">
        <v>83</v>
      </c>
      <c r="F38" s="275" t="s">
        <v>7818</v>
      </c>
      <c r="G38" s="276"/>
    </row>
    <row r="39" spans="1:7" ht="31.5" x14ac:dyDescent="0.25">
      <c r="A39" s="275" t="s">
        <v>7819</v>
      </c>
      <c r="B39" s="295">
        <v>43930</v>
      </c>
      <c r="C39" s="288" t="s">
        <v>7820</v>
      </c>
      <c r="D39" s="280" t="s">
        <v>291</v>
      </c>
      <c r="E39" s="277" t="s">
        <v>250</v>
      </c>
      <c r="F39" s="275" t="s">
        <v>5045</v>
      </c>
      <c r="G39" s="276" t="s">
        <v>11640</v>
      </c>
    </row>
    <row r="40" spans="1:7" ht="31.5" x14ac:dyDescent="0.25">
      <c r="A40" s="275" t="s">
        <v>7821</v>
      </c>
      <c r="B40" s="295">
        <v>43930</v>
      </c>
      <c r="C40" s="288" t="s">
        <v>7822</v>
      </c>
      <c r="D40" s="280" t="s">
        <v>291</v>
      </c>
      <c r="E40" s="277" t="s">
        <v>250</v>
      </c>
      <c r="F40" s="275" t="s">
        <v>5045</v>
      </c>
      <c r="G40" s="276" t="s">
        <v>11641</v>
      </c>
    </row>
    <row r="41" spans="1:7" ht="31.5" x14ac:dyDescent="0.25">
      <c r="A41" s="275" t="s">
        <v>7823</v>
      </c>
      <c r="B41" s="295">
        <v>43931</v>
      </c>
      <c r="C41" s="289" t="s">
        <v>7824</v>
      </c>
      <c r="D41" s="280" t="s">
        <v>761</v>
      </c>
      <c r="E41" s="277" t="s">
        <v>6491</v>
      </c>
      <c r="F41" s="275" t="s">
        <v>7785</v>
      </c>
      <c r="G41" s="428">
        <v>1</v>
      </c>
    </row>
    <row r="42" spans="1:7" ht="31.5" x14ac:dyDescent="0.25">
      <c r="A42" s="275" t="s">
        <v>7825</v>
      </c>
      <c r="B42" s="295">
        <v>43931</v>
      </c>
      <c r="C42" s="289" t="s">
        <v>7834</v>
      </c>
      <c r="D42" s="280" t="s">
        <v>11026</v>
      </c>
      <c r="E42" s="277" t="s">
        <v>6491</v>
      </c>
      <c r="F42" s="275" t="s">
        <v>7785</v>
      </c>
      <c r="G42" s="428">
        <v>1</v>
      </c>
    </row>
    <row r="43" spans="1:7" ht="31.5" x14ac:dyDescent="0.25">
      <c r="A43" s="275" t="s">
        <v>7826</v>
      </c>
      <c r="B43" s="295">
        <v>43931</v>
      </c>
      <c r="C43" s="289" t="s">
        <v>7835</v>
      </c>
      <c r="D43" s="280" t="s">
        <v>758</v>
      </c>
      <c r="E43" s="277" t="s">
        <v>6491</v>
      </c>
      <c r="F43" s="275" t="s">
        <v>5045</v>
      </c>
      <c r="G43" s="428">
        <v>1</v>
      </c>
    </row>
    <row r="44" spans="1:7" ht="31.5" x14ac:dyDescent="0.25">
      <c r="A44" s="275" t="s">
        <v>7827</v>
      </c>
      <c r="B44" s="295">
        <v>43931</v>
      </c>
      <c r="C44" s="289" t="s">
        <v>7836</v>
      </c>
      <c r="D44" s="280" t="s">
        <v>762</v>
      </c>
      <c r="E44" s="277" t="s">
        <v>6491</v>
      </c>
      <c r="F44" s="275" t="s">
        <v>7785</v>
      </c>
      <c r="G44" s="428">
        <v>1</v>
      </c>
    </row>
    <row r="45" spans="1:7" ht="31.5" x14ac:dyDescent="0.25">
      <c r="A45" s="275" t="s">
        <v>7828</v>
      </c>
      <c r="B45" s="295">
        <v>43931</v>
      </c>
      <c r="C45" s="289" t="s">
        <v>7837</v>
      </c>
      <c r="D45" s="280" t="s">
        <v>763</v>
      </c>
      <c r="E45" s="277" t="s">
        <v>6491</v>
      </c>
      <c r="F45" s="275" t="s">
        <v>7785</v>
      </c>
      <c r="G45" s="428">
        <v>1</v>
      </c>
    </row>
    <row r="46" spans="1:7" ht="31.5" x14ac:dyDescent="0.25">
      <c r="A46" s="275" t="s">
        <v>7829</v>
      </c>
      <c r="B46" s="295">
        <v>43931</v>
      </c>
      <c r="C46" s="289" t="s">
        <v>7838</v>
      </c>
      <c r="D46" s="280" t="s">
        <v>764</v>
      </c>
      <c r="E46" s="277" t="s">
        <v>6491</v>
      </c>
      <c r="F46" s="275" t="s">
        <v>7785</v>
      </c>
      <c r="G46" s="428">
        <v>1</v>
      </c>
    </row>
    <row r="47" spans="1:7" ht="31.5" x14ac:dyDescent="0.25">
      <c r="A47" s="275" t="s">
        <v>7830</v>
      </c>
      <c r="B47" s="295">
        <v>43931</v>
      </c>
      <c r="C47" s="289" t="s">
        <v>7839</v>
      </c>
      <c r="D47" s="280" t="s">
        <v>767</v>
      </c>
      <c r="E47" s="277" t="s">
        <v>6491</v>
      </c>
      <c r="F47" s="275" t="s">
        <v>7785</v>
      </c>
      <c r="G47" s="428">
        <v>1</v>
      </c>
    </row>
    <row r="48" spans="1:7" ht="31.5" x14ac:dyDescent="0.25">
      <c r="A48" s="275" t="s">
        <v>7831</v>
      </c>
      <c r="B48" s="295">
        <v>43931</v>
      </c>
      <c r="C48" s="289" t="s">
        <v>7840</v>
      </c>
      <c r="D48" s="280" t="s">
        <v>11642</v>
      </c>
      <c r="E48" s="277" t="s">
        <v>6491</v>
      </c>
      <c r="F48" s="275" t="s">
        <v>7776</v>
      </c>
      <c r="G48" s="428">
        <v>1</v>
      </c>
    </row>
    <row r="49" spans="1:7" ht="31.5" x14ac:dyDescent="0.25">
      <c r="A49" s="275" t="s">
        <v>7832</v>
      </c>
      <c r="B49" s="295">
        <v>43931</v>
      </c>
      <c r="C49" s="289" t="s">
        <v>7841</v>
      </c>
      <c r="D49" s="280" t="s">
        <v>7842</v>
      </c>
      <c r="E49" s="277" t="s">
        <v>6491</v>
      </c>
      <c r="F49" s="275" t="s">
        <v>7776</v>
      </c>
      <c r="G49" s="428">
        <v>1</v>
      </c>
    </row>
    <row r="50" spans="1:7" ht="31.5" x14ac:dyDescent="0.25">
      <c r="A50" s="275" t="s">
        <v>7833</v>
      </c>
      <c r="B50" s="295">
        <v>43931</v>
      </c>
      <c r="C50" s="289" t="s">
        <v>7843</v>
      </c>
      <c r="D50" s="280" t="s">
        <v>765</v>
      </c>
      <c r="E50" s="277" t="s">
        <v>6491</v>
      </c>
      <c r="F50" s="275" t="s">
        <v>7785</v>
      </c>
      <c r="G50" s="428">
        <v>1</v>
      </c>
    </row>
    <row r="51" spans="1:7" ht="31.5" x14ac:dyDescent="0.25">
      <c r="A51" s="275" t="s">
        <v>7844</v>
      </c>
      <c r="B51" s="295">
        <v>43931</v>
      </c>
      <c r="C51" s="289" t="s">
        <v>7851</v>
      </c>
      <c r="D51" s="280" t="s">
        <v>766</v>
      </c>
      <c r="E51" s="277" t="s">
        <v>6491</v>
      </c>
      <c r="F51" s="275" t="s">
        <v>7785</v>
      </c>
      <c r="G51" s="428">
        <v>1</v>
      </c>
    </row>
    <row r="52" spans="1:7" ht="31.5" x14ac:dyDescent="0.25">
      <c r="A52" s="275" t="s">
        <v>7845</v>
      </c>
      <c r="B52" s="295">
        <v>43931</v>
      </c>
      <c r="C52" s="289" t="s">
        <v>7852</v>
      </c>
      <c r="D52" s="280" t="s">
        <v>7853</v>
      </c>
      <c r="E52" s="277" t="s">
        <v>6491</v>
      </c>
      <c r="F52" s="275" t="s">
        <v>7785</v>
      </c>
      <c r="G52" s="428">
        <v>1</v>
      </c>
    </row>
    <row r="53" spans="1:7" ht="31.5" x14ac:dyDescent="0.25">
      <c r="A53" s="275" t="s">
        <v>7846</v>
      </c>
      <c r="B53" s="295">
        <v>43931</v>
      </c>
      <c r="C53" s="289" t="s">
        <v>7854</v>
      </c>
      <c r="D53" s="280" t="s">
        <v>798</v>
      </c>
      <c r="E53" s="277" t="s">
        <v>6491</v>
      </c>
      <c r="F53" s="275" t="s">
        <v>7776</v>
      </c>
      <c r="G53" s="428">
        <v>1</v>
      </c>
    </row>
    <row r="54" spans="1:7" ht="31.5" x14ac:dyDescent="0.25">
      <c r="A54" s="275" t="s">
        <v>7847</v>
      </c>
      <c r="B54" s="295">
        <v>43931</v>
      </c>
      <c r="C54" s="289" t="s">
        <v>7855</v>
      </c>
      <c r="D54" s="280" t="s">
        <v>759</v>
      </c>
      <c r="E54" s="277" t="s">
        <v>6491</v>
      </c>
      <c r="F54" s="275" t="s">
        <v>5045</v>
      </c>
      <c r="G54" s="428">
        <v>1</v>
      </c>
    </row>
    <row r="55" spans="1:7" ht="31.5" x14ac:dyDescent="0.25">
      <c r="A55" s="275" t="s">
        <v>7848</v>
      </c>
      <c r="B55" s="295">
        <v>43931</v>
      </c>
      <c r="C55" s="289" t="s">
        <v>7856</v>
      </c>
      <c r="D55" s="280" t="s">
        <v>757</v>
      </c>
      <c r="E55" s="277" t="s">
        <v>6491</v>
      </c>
      <c r="F55" s="275" t="s">
        <v>7693</v>
      </c>
      <c r="G55" s="428">
        <v>1</v>
      </c>
    </row>
    <row r="56" spans="1:7" ht="31.5" x14ac:dyDescent="0.25">
      <c r="A56" s="275" t="s">
        <v>7849</v>
      </c>
      <c r="B56" s="295">
        <v>43934</v>
      </c>
      <c r="C56" s="289" t="s">
        <v>7857</v>
      </c>
      <c r="D56" s="280" t="s">
        <v>148</v>
      </c>
      <c r="E56" s="277" t="s">
        <v>7800</v>
      </c>
      <c r="F56" s="275" t="s">
        <v>5045</v>
      </c>
      <c r="G56" s="428">
        <v>1</v>
      </c>
    </row>
    <row r="57" spans="1:7" ht="31.5" x14ac:dyDescent="0.25">
      <c r="A57" s="275" t="s">
        <v>7850</v>
      </c>
      <c r="B57" s="295">
        <v>43936</v>
      </c>
      <c r="C57" s="289" t="s">
        <v>7858</v>
      </c>
      <c r="D57" s="280" t="s">
        <v>801</v>
      </c>
      <c r="E57" s="277" t="s">
        <v>7800</v>
      </c>
      <c r="F57" s="275" t="s">
        <v>1728</v>
      </c>
      <c r="G57" s="428">
        <v>1</v>
      </c>
    </row>
    <row r="58" spans="1:7" ht="31.5" x14ac:dyDescent="0.25">
      <c r="A58" s="275" t="s">
        <v>7859</v>
      </c>
      <c r="B58" s="295">
        <v>43937</v>
      </c>
      <c r="C58" s="289" t="s">
        <v>7860</v>
      </c>
      <c r="D58" s="280" t="s">
        <v>5218</v>
      </c>
      <c r="E58" s="277" t="s">
        <v>535</v>
      </c>
      <c r="F58" s="275" t="s">
        <v>7785</v>
      </c>
      <c r="G58" s="276"/>
    </row>
    <row r="59" spans="1:7" ht="110.25" x14ac:dyDescent="0.25">
      <c r="A59" s="277" t="s">
        <v>11643</v>
      </c>
      <c r="B59" s="295">
        <v>43942</v>
      </c>
      <c r="C59" s="289" t="s">
        <v>7861</v>
      </c>
      <c r="D59" s="280" t="s">
        <v>11266</v>
      </c>
      <c r="E59" s="277" t="s">
        <v>8103</v>
      </c>
      <c r="F59" s="275" t="s">
        <v>7785</v>
      </c>
      <c r="G59" s="279" t="s">
        <v>11644</v>
      </c>
    </row>
    <row r="60" spans="1:7" ht="31.5" x14ac:dyDescent="0.25">
      <c r="A60" s="275" t="s">
        <v>7862</v>
      </c>
      <c r="B60" s="295">
        <v>43942</v>
      </c>
      <c r="C60" s="289" t="s">
        <v>7870</v>
      </c>
      <c r="D60" s="280" t="s">
        <v>1617</v>
      </c>
      <c r="E60" s="277" t="s">
        <v>6393</v>
      </c>
      <c r="F60" s="275" t="s">
        <v>7785</v>
      </c>
      <c r="G60" s="428">
        <v>1</v>
      </c>
    </row>
    <row r="61" spans="1:7" ht="31.5" x14ac:dyDescent="0.25">
      <c r="A61" s="275" t="s">
        <v>7863</v>
      </c>
      <c r="B61" s="295">
        <v>43942</v>
      </c>
      <c r="C61" s="289" t="s">
        <v>7871</v>
      </c>
      <c r="D61" s="280" t="s">
        <v>1588</v>
      </c>
      <c r="E61" s="277" t="s">
        <v>6393</v>
      </c>
      <c r="F61" s="275" t="s">
        <v>7785</v>
      </c>
      <c r="G61" s="428">
        <v>1</v>
      </c>
    </row>
    <row r="62" spans="1:7" ht="31.5" x14ac:dyDescent="0.25">
      <c r="A62" s="275" t="s">
        <v>7864</v>
      </c>
      <c r="B62" s="295">
        <v>43942</v>
      </c>
      <c r="C62" s="289" t="s">
        <v>7872</v>
      </c>
      <c r="D62" s="280" t="s">
        <v>1578</v>
      </c>
      <c r="E62" s="277" t="s">
        <v>6393</v>
      </c>
      <c r="F62" s="275" t="s">
        <v>7785</v>
      </c>
      <c r="G62" s="428">
        <v>1</v>
      </c>
    </row>
    <row r="63" spans="1:7" ht="31.5" x14ac:dyDescent="0.25">
      <c r="A63" s="275" t="s">
        <v>7865</v>
      </c>
      <c r="B63" s="295">
        <v>43942</v>
      </c>
      <c r="C63" s="289" t="s">
        <v>7873</v>
      </c>
      <c r="D63" s="280" t="s">
        <v>1632</v>
      </c>
      <c r="E63" s="277" t="s">
        <v>6393</v>
      </c>
      <c r="F63" s="275" t="s">
        <v>7785</v>
      </c>
      <c r="G63" s="428">
        <v>1</v>
      </c>
    </row>
    <row r="64" spans="1:7" ht="31.5" x14ac:dyDescent="0.25">
      <c r="A64" s="275" t="s">
        <v>7866</v>
      </c>
      <c r="B64" s="295">
        <v>43942</v>
      </c>
      <c r="C64" s="289" t="s">
        <v>7874</v>
      </c>
      <c r="D64" s="280" t="s">
        <v>1591</v>
      </c>
      <c r="E64" s="277" t="s">
        <v>6393</v>
      </c>
      <c r="F64" s="275" t="s">
        <v>7785</v>
      </c>
      <c r="G64" s="428">
        <v>1</v>
      </c>
    </row>
    <row r="65" spans="1:7" ht="31.5" x14ac:dyDescent="0.25">
      <c r="A65" s="275" t="s">
        <v>7867</v>
      </c>
      <c r="B65" s="295">
        <v>43942</v>
      </c>
      <c r="C65" s="289" t="s">
        <v>7875</v>
      </c>
      <c r="D65" s="280" t="s">
        <v>1579</v>
      </c>
      <c r="E65" s="277" t="s">
        <v>6393</v>
      </c>
      <c r="F65" s="275" t="s">
        <v>7785</v>
      </c>
      <c r="G65" s="428">
        <v>1</v>
      </c>
    </row>
    <row r="66" spans="1:7" ht="31.5" x14ac:dyDescent="0.25">
      <c r="A66" s="275" t="s">
        <v>7868</v>
      </c>
      <c r="B66" s="295">
        <v>43942</v>
      </c>
      <c r="C66" s="289" t="s">
        <v>7876</v>
      </c>
      <c r="D66" s="280" t="s">
        <v>1597</v>
      </c>
      <c r="E66" s="277" t="s">
        <v>6393</v>
      </c>
      <c r="F66" s="275" t="s">
        <v>7785</v>
      </c>
      <c r="G66" s="428">
        <v>1</v>
      </c>
    </row>
    <row r="67" spans="1:7" ht="26.25" customHeight="1" x14ac:dyDescent="0.25">
      <c r="A67" s="275" t="s">
        <v>7869</v>
      </c>
      <c r="B67" s="295">
        <v>43942</v>
      </c>
      <c r="C67" s="289" t="s">
        <v>7877</v>
      </c>
      <c r="D67" s="280" t="s">
        <v>1623</v>
      </c>
      <c r="E67" s="277" t="s">
        <v>6393</v>
      </c>
      <c r="F67" s="275" t="s">
        <v>7785</v>
      </c>
      <c r="G67" s="428">
        <v>1</v>
      </c>
    </row>
    <row r="68" spans="1:7" ht="31.5" x14ac:dyDescent="0.25">
      <c r="A68" s="275" t="s">
        <v>8080</v>
      </c>
      <c r="B68" s="295">
        <v>43955</v>
      </c>
      <c r="C68" s="289" t="s">
        <v>8079</v>
      </c>
      <c r="D68" s="280" t="s">
        <v>11346</v>
      </c>
      <c r="E68" s="277" t="s">
        <v>6815</v>
      </c>
      <c r="F68" s="275" t="s">
        <v>7785</v>
      </c>
      <c r="G68" s="276"/>
    </row>
    <row r="69" spans="1:7" ht="31.5" x14ac:dyDescent="0.25">
      <c r="A69" s="275" t="s">
        <v>7878</v>
      </c>
      <c r="B69" s="295">
        <v>43958</v>
      </c>
      <c r="C69" s="289" t="s">
        <v>8081</v>
      </c>
      <c r="D69" s="280" t="s">
        <v>15</v>
      </c>
      <c r="E69" s="277"/>
      <c r="F69" s="275" t="s">
        <v>8082</v>
      </c>
      <c r="G69" s="428">
        <v>1</v>
      </c>
    </row>
    <row r="70" spans="1:7" ht="31.5" x14ac:dyDescent="0.25">
      <c r="A70" s="275" t="s">
        <v>7879</v>
      </c>
      <c r="B70" s="295">
        <v>43959</v>
      </c>
      <c r="C70" s="289" t="s">
        <v>8083</v>
      </c>
      <c r="D70" s="280" t="s">
        <v>79</v>
      </c>
      <c r="E70" s="277" t="s">
        <v>82</v>
      </c>
      <c r="F70" s="275" t="s">
        <v>5045</v>
      </c>
      <c r="G70" s="428">
        <v>1</v>
      </c>
    </row>
    <row r="71" spans="1:7" ht="31.5" x14ac:dyDescent="0.25">
      <c r="A71" s="275" t="s">
        <v>7880</v>
      </c>
      <c r="B71" s="295">
        <v>43959</v>
      </c>
      <c r="C71" s="289" t="s">
        <v>8084</v>
      </c>
      <c r="D71" s="280" t="s">
        <v>74</v>
      </c>
      <c r="E71" s="277" t="s">
        <v>82</v>
      </c>
      <c r="F71" s="275" t="s">
        <v>7743</v>
      </c>
      <c r="G71" s="428">
        <v>1</v>
      </c>
    </row>
    <row r="72" spans="1:7" ht="31.5" x14ac:dyDescent="0.25">
      <c r="A72" s="275" t="s">
        <v>7881</v>
      </c>
      <c r="B72" s="295">
        <v>43959</v>
      </c>
      <c r="C72" s="289" t="s">
        <v>8085</v>
      </c>
      <c r="D72" s="280" t="s">
        <v>76</v>
      </c>
      <c r="E72" s="277" t="s">
        <v>82</v>
      </c>
      <c r="F72" s="275" t="s">
        <v>5045</v>
      </c>
      <c r="G72" s="428">
        <v>1</v>
      </c>
    </row>
    <row r="73" spans="1:7" ht="31.5" x14ac:dyDescent="0.25">
      <c r="A73" s="275" t="s">
        <v>7882</v>
      </c>
      <c r="B73" s="295">
        <v>43959</v>
      </c>
      <c r="C73" s="289" t="s">
        <v>8086</v>
      </c>
      <c r="D73" s="280" t="s">
        <v>77</v>
      </c>
      <c r="E73" s="277" t="s">
        <v>82</v>
      </c>
      <c r="F73" s="275" t="s">
        <v>5045</v>
      </c>
      <c r="G73" s="428">
        <v>1</v>
      </c>
    </row>
    <row r="74" spans="1:7" ht="31.5" x14ac:dyDescent="0.25">
      <c r="A74" s="275" t="s">
        <v>7883</v>
      </c>
      <c r="B74" s="295">
        <v>43959</v>
      </c>
      <c r="C74" s="289" t="s">
        <v>8087</v>
      </c>
      <c r="D74" s="280" t="s">
        <v>78</v>
      </c>
      <c r="E74" s="277" t="s">
        <v>82</v>
      </c>
      <c r="F74" s="275" t="s">
        <v>5045</v>
      </c>
      <c r="G74" s="428">
        <v>1</v>
      </c>
    </row>
    <row r="75" spans="1:7" ht="31.5" x14ac:dyDescent="0.25">
      <c r="A75" s="275" t="s">
        <v>7884</v>
      </c>
      <c r="B75" s="295">
        <v>43959</v>
      </c>
      <c r="C75" s="289" t="s">
        <v>8088</v>
      </c>
      <c r="D75" s="280" t="s">
        <v>1580</v>
      </c>
      <c r="E75" s="277" t="s">
        <v>6393</v>
      </c>
      <c r="F75" s="275" t="s">
        <v>7785</v>
      </c>
      <c r="G75" s="428">
        <v>1</v>
      </c>
    </row>
    <row r="76" spans="1:7" ht="31.5" x14ac:dyDescent="0.25">
      <c r="A76" s="275" t="s">
        <v>7885</v>
      </c>
      <c r="B76" s="295">
        <v>43959</v>
      </c>
      <c r="C76" s="289" t="s">
        <v>8089</v>
      </c>
      <c r="D76" s="280" t="s">
        <v>1608</v>
      </c>
      <c r="E76" s="277" t="s">
        <v>6393</v>
      </c>
      <c r="F76" s="275" t="s">
        <v>5045</v>
      </c>
      <c r="G76" s="428">
        <v>1</v>
      </c>
    </row>
    <row r="77" spans="1:7" ht="31.5" x14ac:dyDescent="0.25">
      <c r="A77" s="275" t="s">
        <v>7886</v>
      </c>
      <c r="B77" s="295">
        <v>43959</v>
      </c>
      <c r="C77" s="289" t="s">
        <v>8090</v>
      </c>
      <c r="D77" s="280" t="s">
        <v>1614</v>
      </c>
      <c r="E77" s="277" t="s">
        <v>6393</v>
      </c>
      <c r="F77" s="275" t="s">
        <v>5045</v>
      </c>
      <c r="G77" s="428">
        <v>1</v>
      </c>
    </row>
    <row r="78" spans="1:7" ht="31.5" x14ac:dyDescent="0.25">
      <c r="A78" s="275" t="s">
        <v>7887</v>
      </c>
      <c r="B78" s="295">
        <v>43959</v>
      </c>
      <c r="C78" s="289" t="s">
        <v>8091</v>
      </c>
      <c r="D78" s="280" t="s">
        <v>1612</v>
      </c>
      <c r="E78" s="277" t="s">
        <v>6393</v>
      </c>
      <c r="F78" s="275" t="s">
        <v>7785</v>
      </c>
      <c r="G78" s="428">
        <v>1</v>
      </c>
    </row>
    <row r="79" spans="1:7" ht="31.5" x14ac:dyDescent="0.25">
      <c r="A79" s="275" t="s">
        <v>7888</v>
      </c>
      <c r="B79" s="295">
        <v>43959</v>
      </c>
      <c r="C79" s="289" t="s">
        <v>8092</v>
      </c>
      <c r="D79" s="280" t="s">
        <v>1631</v>
      </c>
      <c r="E79" s="277" t="s">
        <v>6393</v>
      </c>
      <c r="F79" s="275" t="s">
        <v>7785</v>
      </c>
      <c r="G79" s="428">
        <v>1</v>
      </c>
    </row>
    <row r="80" spans="1:7" ht="31.5" x14ac:dyDescent="0.25">
      <c r="A80" s="275" t="s">
        <v>7889</v>
      </c>
      <c r="B80" s="295">
        <v>43959</v>
      </c>
      <c r="C80" s="289" t="s">
        <v>8093</v>
      </c>
      <c r="D80" s="280" t="s">
        <v>7702</v>
      </c>
      <c r="E80" s="277" t="s">
        <v>6393</v>
      </c>
      <c r="F80" s="275" t="s">
        <v>5029</v>
      </c>
      <c r="G80" s="428">
        <v>1</v>
      </c>
    </row>
    <row r="81" spans="1:7" ht="31.5" x14ac:dyDescent="0.25">
      <c r="A81" s="275" t="s">
        <v>7890</v>
      </c>
      <c r="B81" s="295">
        <v>43959</v>
      </c>
      <c r="C81" s="289" t="s">
        <v>8094</v>
      </c>
      <c r="D81" s="280" t="s">
        <v>1622</v>
      </c>
      <c r="E81" s="277" t="s">
        <v>6393</v>
      </c>
      <c r="F81" s="275" t="s">
        <v>7785</v>
      </c>
      <c r="G81" s="428">
        <v>1</v>
      </c>
    </row>
    <row r="82" spans="1:7" ht="31.5" x14ac:dyDescent="0.25">
      <c r="A82" s="275" t="s">
        <v>7891</v>
      </c>
      <c r="B82" s="295">
        <v>43959</v>
      </c>
      <c r="C82" s="289" t="s">
        <v>8095</v>
      </c>
      <c r="D82" s="280" t="s">
        <v>1605</v>
      </c>
      <c r="E82" s="277" t="s">
        <v>6393</v>
      </c>
      <c r="F82" s="275" t="s">
        <v>5029</v>
      </c>
      <c r="G82" s="428">
        <v>1</v>
      </c>
    </row>
    <row r="83" spans="1:7" ht="31.5" x14ac:dyDescent="0.25">
      <c r="A83" s="275" t="s">
        <v>7892</v>
      </c>
      <c r="B83" s="295">
        <v>43959</v>
      </c>
      <c r="C83" s="289" t="s">
        <v>8096</v>
      </c>
      <c r="D83" s="280" t="s">
        <v>1596</v>
      </c>
      <c r="E83" s="277" t="s">
        <v>6393</v>
      </c>
      <c r="F83" s="275" t="s">
        <v>5045</v>
      </c>
      <c r="G83" s="428">
        <v>1</v>
      </c>
    </row>
    <row r="84" spans="1:7" ht="31.5" x14ac:dyDescent="0.25">
      <c r="A84" s="275" t="s">
        <v>7893</v>
      </c>
      <c r="B84" s="295">
        <v>43959</v>
      </c>
      <c r="C84" s="289" t="s">
        <v>8097</v>
      </c>
      <c r="D84" s="280" t="s">
        <v>1604</v>
      </c>
      <c r="E84" s="277" t="s">
        <v>6393</v>
      </c>
      <c r="F84" s="275" t="s">
        <v>7785</v>
      </c>
      <c r="G84" s="428">
        <v>1</v>
      </c>
    </row>
    <row r="85" spans="1:7" ht="31.5" x14ac:dyDescent="0.25">
      <c r="A85" s="275" t="s">
        <v>7894</v>
      </c>
      <c r="B85" s="295">
        <v>43959</v>
      </c>
      <c r="C85" s="289" t="s">
        <v>8098</v>
      </c>
      <c r="D85" s="280" t="s">
        <v>1586</v>
      </c>
      <c r="E85" s="277" t="s">
        <v>6393</v>
      </c>
      <c r="F85" s="275" t="s">
        <v>7785</v>
      </c>
      <c r="G85" s="428">
        <v>1</v>
      </c>
    </row>
    <row r="86" spans="1:7" ht="31.5" x14ac:dyDescent="0.25">
      <c r="A86" s="275" t="s">
        <v>7895</v>
      </c>
      <c r="B86" s="295">
        <v>43959</v>
      </c>
      <c r="C86" s="289" t="s">
        <v>8099</v>
      </c>
      <c r="D86" s="280" t="s">
        <v>1584</v>
      </c>
      <c r="E86" s="277" t="s">
        <v>6393</v>
      </c>
      <c r="F86" s="275" t="s">
        <v>7785</v>
      </c>
      <c r="G86" s="428">
        <v>1</v>
      </c>
    </row>
    <row r="87" spans="1:7" ht="31.5" x14ac:dyDescent="0.25">
      <c r="A87" s="275" t="s">
        <v>7896</v>
      </c>
      <c r="B87" s="295">
        <v>43959</v>
      </c>
      <c r="C87" s="289" t="s">
        <v>8100</v>
      </c>
      <c r="D87" s="280" t="s">
        <v>5051</v>
      </c>
      <c r="E87" s="277" t="s">
        <v>6393</v>
      </c>
      <c r="F87" s="275" t="s">
        <v>7785</v>
      </c>
      <c r="G87" s="428">
        <v>1</v>
      </c>
    </row>
    <row r="88" spans="1:7" ht="31.5" x14ac:dyDescent="0.25">
      <c r="A88" s="275" t="s">
        <v>8102</v>
      </c>
      <c r="B88" s="295">
        <v>43963</v>
      </c>
      <c r="C88" s="289" t="s">
        <v>8101</v>
      </c>
      <c r="D88" s="280" t="s">
        <v>11266</v>
      </c>
      <c r="E88" s="277" t="s">
        <v>8103</v>
      </c>
      <c r="F88" s="275" t="s">
        <v>7785</v>
      </c>
      <c r="G88" s="276" t="s">
        <v>11645</v>
      </c>
    </row>
    <row r="89" spans="1:7" ht="31.5" x14ac:dyDescent="0.25">
      <c r="A89" s="275" t="s">
        <v>7897</v>
      </c>
      <c r="B89" s="295">
        <v>43963</v>
      </c>
      <c r="C89" s="289" t="s">
        <v>8104</v>
      </c>
      <c r="D89" s="280" t="s">
        <v>1458</v>
      </c>
      <c r="E89" s="277" t="s">
        <v>8105</v>
      </c>
      <c r="F89" s="275" t="s">
        <v>7785</v>
      </c>
      <c r="G89" s="428">
        <v>1</v>
      </c>
    </row>
    <row r="90" spans="1:7" ht="31.5" x14ac:dyDescent="0.25">
      <c r="A90" s="275" t="s">
        <v>7898</v>
      </c>
      <c r="B90" s="295">
        <v>43963</v>
      </c>
      <c r="C90" s="289" t="s">
        <v>8106</v>
      </c>
      <c r="D90" s="280" t="s">
        <v>1457</v>
      </c>
      <c r="E90" s="277" t="s">
        <v>8105</v>
      </c>
      <c r="F90" s="275" t="s">
        <v>7785</v>
      </c>
      <c r="G90" s="428">
        <v>1</v>
      </c>
    </row>
    <row r="91" spans="1:7" ht="31.5" x14ac:dyDescent="0.25">
      <c r="A91" s="275" t="s">
        <v>7899</v>
      </c>
      <c r="B91" s="295">
        <v>43963</v>
      </c>
      <c r="C91" s="289" t="s">
        <v>8107</v>
      </c>
      <c r="D91" s="280" t="s">
        <v>1445</v>
      </c>
      <c r="E91" s="277" t="s">
        <v>8105</v>
      </c>
      <c r="F91" s="275" t="s">
        <v>5045</v>
      </c>
      <c r="G91" s="428">
        <v>1</v>
      </c>
    </row>
    <row r="92" spans="1:7" ht="31.5" x14ac:dyDescent="0.25">
      <c r="A92" s="275" t="s">
        <v>7900</v>
      </c>
      <c r="B92" s="295">
        <v>43963</v>
      </c>
      <c r="C92" s="289" t="s">
        <v>8108</v>
      </c>
      <c r="D92" s="280" t="s">
        <v>1443</v>
      </c>
      <c r="E92" s="277" t="s">
        <v>8105</v>
      </c>
      <c r="F92" s="275" t="s">
        <v>8109</v>
      </c>
      <c r="G92" s="428">
        <v>1</v>
      </c>
    </row>
    <row r="93" spans="1:7" ht="31.5" x14ac:dyDescent="0.25">
      <c r="A93" s="275" t="s">
        <v>7901</v>
      </c>
      <c r="B93" s="295">
        <v>43963</v>
      </c>
      <c r="C93" s="289" t="s">
        <v>8110</v>
      </c>
      <c r="D93" s="280" t="s">
        <v>1450</v>
      </c>
      <c r="E93" s="277" t="s">
        <v>8105</v>
      </c>
      <c r="F93" s="275" t="s">
        <v>7785</v>
      </c>
      <c r="G93" s="428">
        <v>1</v>
      </c>
    </row>
    <row r="94" spans="1:7" ht="31.5" x14ac:dyDescent="0.25">
      <c r="A94" s="275" t="s">
        <v>7902</v>
      </c>
      <c r="B94" s="295">
        <v>43963</v>
      </c>
      <c r="C94" s="289" t="s">
        <v>8111</v>
      </c>
      <c r="D94" s="280" t="s">
        <v>1449</v>
      </c>
      <c r="E94" s="277" t="s">
        <v>8105</v>
      </c>
      <c r="F94" s="275" t="s">
        <v>7785</v>
      </c>
      <c r="G94" s="428">
        <v>1</v>
      </c>
    </row>
    <row r="95" spans="1:7" ht="31.5" x14ac:dyDescent="0.25">
      <c r="A95" s="275" t="s">
        <v>7903</v>
      </c>
      <c r="B95" s="295">
        <v>43963</v>
      </c>
      <c r="C95" s="289" t="s">
        <v>8112</v>
      </c>
      <c r="D95" s="280" t="s">
        <v>1459</v>
      </c>
      <c r="E95" s="277" t="s">
        <v>8105</v>
      </c>
      <c r="F95" s="275" t="s">
        <v>7785</v>
      </c>
      <c r="G95" s="428">
        <v>1</v>
      </c>
    </row>
    <row r="96" spans="1:7" ht="31.5" x14ac:dyDescent="0.25">
      <c r="A96" s="275" t="s">
        <v>7904</v>
      </c>
      <c r="B96" s="295">
        <v>43963</v>
      </c>
      <c r="C96" s="289" t="s">
        <v>8113</v>
      </c>
      <c r="D96" s="280" t="s">
        <v>1447</v>
      </c>
      <c r="E96" s="277" t="s">
        <v>8105</v>
      </c>
      <c r="F96" s="275" t="s">
        <v>7785</v>
      </c>
      <c r="G96" s="428">
        <v>1</v>
      </c>
    </row>
    <row r="97" spans="1:7" ht="31.5" x14ac:dyDescent="0.25">
      <c r="A97" s="275" t="s">
        <v>7905</v>
      </c>
      <c r="B97" s="295">
        <v>43963</v>
      </c>
      <c r="C97" s="289" t="s">
        <v>8114</v>
      </c>
      <c r="D97" s="280" t="s">
        <v>1448</v>
      </c>
      <c r="E97" s="277" t="s">
        <v>8105</v>
      </c>
      <c r="F97" s="275" t="s">
        <v>7785</v>
      </c>
      <c r="G97" s="428">
        <v>1</v>
      </c>
    </row>
    <row r="98" spans="1:7" ht="31.5" x14ac:dyDescent="0.25">
      <c r="A98" s="275" t="s">
        <v>7906</v>
      </c>
      <c r="B98" s="295">
        <v>43963</v>
      </c>
      <c r="C98" s="289" t="s">
        <v>8115</v>
      </c>
      <c r="D98" s="280" t="s">
        <v>1451</v>
      </c>
      <c r="E98" s="277" t="s">
        <v>8105</v>
      </c>
      <c r="F98" s="275" t="s">
        <v>7785</v>
      </c>
      <c r="G98" s="428">
        <v>1</v>
      </c>
    </row>
    <row r="99" spans="1:7" ht="31.5" x14ac:dyDescent="0.25">
      <c r="A99" s="275" t="s">
        <v>7907</v>
      </c>
      <c r="B99" s="295">
        <v>43963</v>
      </c>
      <c r="C99" s="289" t="s">
        <v>8116</v>
      </c>
      <c r="D99" s="280" t="s">
        <v>1444</v>
      </c>
      <c r="E99" s="277" t="s">
        <v>8105</v>
      </c>
      <c r="F99" s="275" t="s">
        <v>5045</v>
      </c>
      <c r="G99" s="428">
        <v>1</v>
      </c>
    </row>
    <row r="100" spans="1:7" ht="31.5" x14ac:dyDescent="0.25">
      <c r="A100" s="275" t="s">
        <v>7908</v>
      </c>
      <c r="B100" s="295">
        <v>43963</v>
      </c>
      <c r="C100" s="289" t="s">
        <v>8117</v>
      </c>
      <c r="D100" s="280" t="s">
        <v>1453</v>
      </c>
      <c r="E100" s="277" t="s">
        <v>8105</v>
      </c>
      <c r="F100" s="275" t="s">
        <v>7785</v>
      </c>
      <c r="G100" s="428">
        <v>1</v>
      </c>
    </row>
    <row r="101" spans="1:7" ht="31.5" x14ac:dyDescent="0.25">
      <c r="A101" s="275" t="s">
        <v>7909</v>
      </c>
      <c r="B101" s="295">
        <v>43963</v>
      </c>
      <c r="C101" s="289" t="s">
        <v>8118</v>
      </c>
      <c r="D101" s="280" t="s">
        <v>1455</v>
      </c>
      <c r="E101" s="277" t="s">
        <v>8105</v>
      </c>
      <c r="F101" s="275" t="s">
        <v>7785</v>
      </c>
      <c r="G101" s="428">
        <v>1</v>
      </c>
    </row>
    <row r="102" spans="1:7" ht="31.5" x14ac:dyDescent="0.25">
      <c r="A102" s="275" t="s">
        <v>7910</v>
      </c>
      <c r="B102" s="295">
        <v>43963</v>
      </c>
      <c r="C102" s="289" t="s">
        <v>8119</v>
      </c>
      <c r="D102" s="280" t="s">
        <v>1454</v>
      </c>
      <c r="E102" s="277" t="s">
        <v>8105</v>
      </c>
      <c r="F102" s="275" t="s">
        <v>7785</v>
      </c>
      <c r="G102" s="428">
        <v>1</v>
      </c>
    </row>
    <row r="103" spans="1:7" ht="31.5" x14ac:dyDescent="0.25">
      <c r="A103" s="275" t="s">
        <v>7911</v>
      </c>
      <c r="B103" s="295">
        <v>43963</v>
      </c>
      <c r="C103" s="289" t="s">
        <v>8120</v>
      </c>
      <c r="D103" s="280" t="s">
        <v>1446</v>
      </c>
      <c r="E103" s="277" t="s">
        <v>8105</v>
      </c>
      <c r="F103" s="275" t="s">
        <v>7785</v>
      </c>
      <c r="G103" s="428">
        <v>1</v>
      </c>
    </row>
    <row r="104" spans="1:7" ht="31.5" x14ac:dyDescent="0.25">
      <c r="A104" s="275" t="s">
        <v>7912</v>
      </c>
      <c r="B104" s="295">
        <v>43963</v>
      </c>
      <c r="C104" s="289" t="s">
        <v>8121</v>
      </c>
      <c r="D104" s="280" t="s">
        <v>1452</v>
      </c>
      <c r="E104" s="277" t="s">
        <v>8105</v>
      </c>
      <c r="F104" s="275" t="s">
        <v>5045</v>
      </c>
      <c r="G104" s="428">
        <v>1</v>
      </c>
    </row>
    <row r="105" spans="1:7" ht="31.5" x14ac:dyDescent="0.25">
      <c r="A105" s="275" t="s">
        <v>7913</v>
      </c>
      <c r="B105" s="295">
        <v>43963</v>
      </c>
      <c r="C105" s="289" t="s">
        <v>8122</v>
      </c>
      <c r="D105" s="280" t="s">
        <v>1442</v>
      </c>
      <c r="E105" s="277" t="s">
        <v>8105</v>
      </c>
      <c r="F105" s="275" t="s">
        <v>7693</v>
      </c>
      <c r="G105" s="428">
        <v>1</v>
      </c>
    </row>
    <row r="106" spans="1:7" ht="31.5" x14ac:dyDescent="0.25">
      <c r="A106" s="275" t="s">
        <v>7914</v>
      </c>
      <c r="B106" s="295">
        <v>43963</v>
      </c>
      <c r="C106" s="289" t="s">
        <v>8123</v>
      </c>
      <c r="D106" s="280" t="s">
        <v>1456</v>
      </c>
      <c r="E106" s="277" t="s">
        <v>8105</v>
      </c>
      <c r="F106" s="275" t="s">
        <v>7785</v>
      </c>
      <c r="G106" s="428">
        <v>1</v>
      </c>
    </row>
    <row r="107" spans="1:7" ht="31.5" x14ac:dyDescent="0.25">
      <c r="A107" s="275" t="s">
        <v>7915</v>
      </c>
      <c r="B107" s="295">
        <v>43963</v>
      </c>
      <c r="C107" s="289" t="s">
        <v>8124</v>
      </c>
      <c r="D107" s="280" t="s">
        <v>108</v>
      </c>
      <c r="E107" s="277" t="s">
        <v>7553</v>
      </c>
      <c r="F107" s="275" t="s">
        <v>5045</v>
      </c>
      <c r="G107" s="428">
        <v>1</v>
      </c>
    </row>
    <row r="108" spans="1:7" ht="31.5" x14ac:dyDescent="0.25">
      <c r="A108" s="275" t="s">
        <v>8125</v>
      </c>
      <c r="B108" s="295">
        <v>43963</v>
      </c>
      <c r="C108" s="289" t="s">
        <v>8126</v>
      </c>
      <c r="D108" s="280" t="s">
        <v>1550</v>
      </c>
      <c r="E108" s="277" t="s">
        <v>7553</v>
      </c>
      <c r="F108" s="275" t="s">
        <v>5045</v>
      </c>
      <c r="G108" s="276"/>
    </row>
    <row r="109" spans="1:7" ht="31.5" x14ac:dyDescent="0.25">
      <c r="A109" s="275" t="s">
        <v>7916</v>
      </c>
      <c r="B109" s="295">
        <v>43964</v>
      </c>
      <c r="C109" s="289" t="s">
        <v>8127</v>
      </c>
      <c r="D109" s="280" t="s">
        <v>16</v>
      </c>
      <c r="E109" s="277"/>
      <c r="F109" s="275" t="s">
        <v>8082</v>
      </c>
      <c r="G109" s="428">
        <v>1</v>
      </c>
    </row>
    <row r="110" spans="1:7" ht="31.5" x14ac:dyDescent="0.25">
      <c r="A110" s="275" t="s">
        <v>7917</v>
      </c>
      <c r="B110" s="295">
        <v>43964</v>
      </c>
      <c r="C110" s="289" t="s">
        <v>8128</v>
      </c>
      <c r="D110" s="280" t="s">
        <v>1118</v>
      </c>
      <c r="E110" s="277" t="s">
        <v>7290</v>
      </c>
      <c r="F110" s="275" t="s">
        <v>7693</v>
      </c>
      <c r="G110" s="428">
        <v>1</v>
      </c>
    </row>
    <row r="111" spans="1:7" ht="31.5" x14ac:dyDescent="0.25">
      <c r="A111" s="275" t="s">
        <v>7918</v>
      </c>
      <c r="B111" s="295">
        <v>43964</v>
      </c>
      <c r="C111" s="289" t="s">
        <v>8129</v>
      </c>
      <c r="D111" s="280" t="s">
        <v>1122</v>
      </c>
      <c r="E111" s="277" t="s">
        <v>7290</v>
      </c>
      <c r="F111" s="275" t="s">
        <v>7785</v>
      </c>
      <c r="G111" s="428">
        <v>1</v>
      </c>
    </row>
    <row r="112" spans="1:7" ht="31.5" x14ac:dyDescent="0.25">
      <c r="A112" s="275" t="s">
        <v>7919</v>
      </c>
      <c r="B112" s="295">
        <v>43964</v>
      </c>
      <c r="C112" s="289" t="s">
        <v>8130</v>
      </c>
      <c r="D112" s="280" t="s">
        <v>1123</v>
      </c>
      <c r="E112" s="277" t="s">
        <v>7290</v>
      </c>
      <c r="F112" s="275" t="s">
        <v>7785</v>
      </c>
      <c r="G112" s="428">
        <v>1</v>
      </c>
    </row>
    <row r="113" spans="1:7" ht="31.5" x14ac:dyDescent="0.25">
      <c r="A113" s="275" t="s">
        <v>7920</v>
      </c>
      <c r="B113" s="295">
        <v>43964</v>
      </c>
      <c r="C113" s="289" t="s">
        <v>8131</v>
      </c>
      <c r="D113" s="280" t="s">
        <v>1124</v>
      </c>
      <c r="E113" s="277" t="s">
        <v>7290</v>
      </c>
      <c r="F113" s="275" t="s">
        <v>7785</v>
      </c>
      <c r="G113" s="428">
        <v>1</v>
      </c>
    </row>
    <row r="114" spans="1:7" ht="31.5" x14ac:dyDescent="0.25">
      <c r="A114" s="275" t="s">
        <v>7921</v>
      </c>
      <c r="B114" s="295">
        <v>43964</v>
      </c>
      <c r="C114" s="289" t="s">
        <v>8132</v>
      </c>
      <c r="D114" s="280" t="s">
        <v>1119</v>
      </c>
      <c r="E114" s="277" t="s">
        <v>7290</v>
      </c>
      <c r="F114" s="275" t="s">
        <v>5045</v>
      </c>
      <c r="G114" s="428">
        <v>1</v>
      </c>
    </row>
    <row r="115" spans="1:7" ht="31.5" x14ac:dyDescent="0.25">
      <c r="A115" s="275" t="s">
        <v>7922</v>
      </c>
      <c r="B115" s="295">
        <v>43964</v>
      </c>
      <c r="C115" s="289" t="s">
        <v>8133</v>
      </c>
      <c r="D115" s="280" t="s">
        <v>1125</v>
      </c>
      <c r="E115" s="277" t="s">
        <v>7290</v>
      </c>
      <c r="F115" s="275" t="s">
        <v>7785</v>
      </c>
      <c r="G115" s="428">
        <v>1</v>
      </c>
    </row>
    <row r="116" spans="1:7" ht="31.5" x14ac:dyDescent="0.25">
      <c r="A116" s="275" t="s">
        <v>7923</v>
      </c>
      <c r="B116" s="295">
        <v>43964</v>
      </c>
      <c r="C116" s="289" t="s">
        <v>8134</v>
      </c>
      <c r="D116" s="280" t="s">
        <v>1126</v>
      </c>
      <c r="E116" s="277" t="s">
        <v>7290</v>
      </c>
      <c r="F116" s="275" t="s">
        <v>7785</v>
      </c>
      <c r="G116" s="428">
        <v>1</v>
      </c>
    </row>
    <row r="117" spans="1:7" ht="31.5" x14ac:dyDescent="0.25">
      <c r="A117" s="275" t="s">
        <v>7924</v>
      </c>
      <c r="B117" s="295">
        <v>43964</v>
      </c>
      <c r="C117" s="289" t="s">
        <v>8135</v>
      </c>
      <c r="D117" s="280" t="s">
        <v>1120</v>
      </c>
      <c r="E117" s="277" t="s">
        <v>7290</v>
      </c>
      <c r="F117" s="275" t="s">
        <v>5045</v>
      </c>
      <c r="G117" s="428">
        <v>1</v>
      </c>
    </row>
    <row r="118" spans="1:7" ht="31.5" x14ac:dyDescent="0.25">
      <c r="A118" s="275" t="s">
        <v>7925</v>
      </c>
      <c r="B118" s="295">
        <v>43964</v>
      </c>
      <c r="C118" s="289" t="s">
        <v>8136</v>
      </c>
      <c r="D118" s="280" t="s">
        <v>1121</v>
      </c>
      <c r="E118" s="277" t="s">
        <v>7290</v>
      </c>
      <c r="F118" s="275" t="s">
        <v>5045</v>
      </c>
      <c r="G118" s="428">
        <v>1</v>
      </c>
    </row>
    <row r="119" spans="1:7" ht="31.5" x14ac:dyDescent="0.25">
      <c r="A119" s="275" t="s">
        <v>7926</v>
      </c>
      <c r="B119" s="295">
        <v>43964</v>
      </c>
      <c r="C119" s="289" t="s">
        <v>8137</v>
      </c>
      <c r="D119" s="280" t="s">
        <v>1127</v>
      </c>
      <c r="E119" s="277" t="s">
        <v>7290</v>
      </c>
      <c r="F119" s="275" t="s">
        <v>7785</v>
      </c>
      <c r="G119" s="428">
        <v>1</v>
      </c>
    </row>
    <row r="120" spans="1:7" ht="31.5" x14ac:dyDescent="0.25">
      <c r="A120" s="275" t="s">
        <v>7927</v>
      </c>
      <c r="B120" s="295">
        <v>43964</v>
      </c>
      <c r="C120" s="289" t="s">
        <v>8138</v>
      </c>
      <c r="D120" s="280" t="s">
        <v>1132</v>
      </c>
      <c r="E120" s="277" t="s">
        <v>7290</v>
      </c>
      <c r="F120" s="275" t="s">
        <v>7785</v>
      </c>
      <c r="G120" s="428">
        <v>1</v>
      </c>
    </row>
    <row r="121" spans="1:7" ht="31.5" x14ac:dyDescent="0.25">
      <c r="A121" s="275" t="s">
        <v>7928</v>
      </c>
      <c r="B121" s="295">
        <v>43964</v>
      </c>
      <c r="C121" s="289" t="s">
        <v>8139</v>
      </c>
      <c r="D121" s="280" t="s">
        <v>1133</v>
      </c>
      <c r="E121" s="277" t="s">
        <v>7290</v>
      </c>
      <c r="F121" s="275" t="s">
        <v>7785</v>
      </c>
      <c r="G121" s="428">
        <v>1</v>
      </c>
    </row>
    <row r="122" spans="1:7" ht="31.5" x14ac:dyDescent="0.25">
      <c r="A122" s="275" t="s">
        <v>7929</v>
      </c>
      <c r="B122" s="295">
        <v>43964</v>
      </c>
      <c r="C122" s="289" t="s">
        <v>8140</v>
      </c>
      <c r="D122" s="280" t="s">
        <v>1135</v>
      </c>
      <c r="E122" s="277" t="s">
        <v>7290</v>
      </c>
      <c r="F122" s="275" t="s">
        <v>7785</v>
      </c>
      <c r="G122" s="428">
        <v>1</v>
      </c>
    </row>
    <row r="123" spans="1:7" ht="31.5" x14ac:dyDescent="0.25">
      <c r="A123" s="275" t="s">
        <v>7930</v>
      </c>
      <c r="B123" s="295">
        <v>43964</v>
      </c>
      <c r="C123" s="289" t="s">
        <v>8141</v>
      </c>
      <c r="D123" s="280" t="s">
        <v>1136</v>
      </c>
      <c r="E123" s="277" t="s">
        <v>7290</v>
      </c>
      <c r="F123" s="275" t="s">
        <v>7785</v>
      </c>
      <c r="G123" s="428">
        <v>1</v>
      </c>
    </row>
    <row r="124" spans="1:7" ht="31.5" x14ac:dyDescent="0.25">
      <c r="A124" s="275" t="s">
        <v>7931</v>
      </c>
      <c r="B124" s="295">
        <v>43964</v>
      </c>
      <c r="C124" s="289" t="s">
        <v>8142</v>
      </c>
      <c r="D124" s="280" t="s">
        <v>1137</v>
      </c>
      <c r="E124" s="277" t="s">
        <v>7290</v>
      </c>
      <c r="F124" s="275" t="s">
        <v>7785</v>
      </c>
      <c r="G124" s="428">
        <v>1</v>
      </c>
    </row>
    <row r="125" spans="1:7" ht="31.5" x14ac:dyDescent="0.25">
      <c r="A125" s="275" t="s">
        <v>7932</v>
      </c>
      <c r="B125" s="295">
        <v>43964</v>
      </c>
      <c r="C125" s="289" t="s">
        <v>8143</v>
      </c>
      <c r="D125" s="280" t="s">
        <v>1138</v>
      </c>
      <c r="E125" s="277" t="s">
        <v>7290</v>
      </c>
      <c r="F125" s="275" t="s">
        <v>7785</v>
      </c>
      <c r="G125" s="428">
        <v>1</v>
      </c>
    </row>
    <row r="126" spans="1:7" ht="31.5" x14ac:dyDescent="0.25">
      <c r="A126" s="275" t="s">
        <v>7933</v>
      </c>
      <c r="B126" s="295">
        <v>43964</v>
      </c>
      <c r="C126" s="289" t="s">
        <v>8144</v>
      </c>
      <c r="D126" s="280" t="s">
        <v>1128</v>
      </c>
      <c r="E126" s="277" t="s">
        <v>7290</v>
      </c>
      <c r="F126" s="275" t="s">
        <v>7693</v>
      </c>
      <c r="G126" s="428">
        <v>1</v>
      </c>
    </row>
    <row r="127" spans="1:7" ht="31.5" x14ac:dyDescent="0.25">
      <c r="A127" s="275" t="s">
        <v>7934</v>
      </c>
      <c r="B127" s="295">
        <v>43964</v>
      </c>
      <c r="C127" s="289" t="s">
        <v>8145</v>
      </c>
      <c r="D127" s="280" t="s">
        <v>1129</v>
      </c>
      <c r="E127" s="277" t="s">
        <v>7290</v>
      </c>
      <c r="F127" s="275" t="s">
        <v>5045</v>
      </c>
      <c r="G127" s="428">
        <v>1</v>
      </c>
    </row>
    <row r="128" spans="1:7" ht="31.5" x14ac:dyDescent="0.25">
      <c r="A128" s="275" t="s">
        <v>7935</v>
      </c>
      <c r="B128" s="295">
        <v>43964</v>
      </c>
      <c r="C128" s="289" t="s">
        <v>8146</v>
      </c>
      <c r="D128" s="280" t="s">
        <v>1139</v>
      </c>
      <c r="E128" s="277" t="s">
        <v>7290</v>
      </c>
      <c r="F128" s="275" t="s">
        <v>7785</v>
      </c>
      <c r="G128" s="428">
        <v>1</v>
      </c>
    </row>
    <row r="129" spans="1:7" ht="31.5" x14ac:dyDescent="0.25">
      <c r="A129" s="275" t="s">
        <v>7936</v>
      </c>
      <c r="B129" s="295">
        <v>43964</v>
      </c>
      <c r="C129" s="289" t="s">
        <v>8147</v>
      </c>
      <c r="D129" s="280" t="s">
        <v>1140</v>
      </c>
      <c r="E129" s="277" t="s">
        <v>7290</v>
      </c>
      <c r="F129" s="275" t="s">
        <v>7785</v>
      </c>
      <c r="G129" s="428">
        <v>1</v>
      </c>
    </row>
    <row r="130" spans="1:7" ht="31.5" x14ac:dyDescent="0.25">
      <c r="A130" s="275" t="s">
        <v>7937</v>
      </c>
      <c r="B130" s="295">
        <v>43964</v>
      </c>
      <c r="C130" s="290" t="s">
        <v>8148</v>
      </c>
      <c r="D130" s="280" t="s">
        <v>1130</v>
      </c>
      <c r="E130" s="277" t="s">
        <v>7290</v>
      </c>
      <c r="F130" s="275" t="s">
        <v>5045</v>
      </c>
      <c r="G130" s="428">
        <v>1</v>
      </c>
    </row>
    <row r="131" spans="1:7" ht="31.5" x14ac:dyDescent="0.25">
      <c r="A131" s="275" t="s">
        <v>7938</v>
      </c>
      <c r="B131" s="295">
        <v>43964</v>
      </c>
      <c r="C131" s="289" t="s">
        <v>8149</v>
      </c>
      <c r="D131" s="280" t="s">
        <v>1141</v>
      </c>
      <c r="E131" s="277" t="s">
        <v>7290</v>
      </c>
      <c r="F131" s="275" t="s">
        <v>7785</v>
      </c>
      <c r="G131" s="428">
        <v>1</v>
      </c>
    </row>
    <row r="132" spans="1:7" ht="31.5" x14ac:dyDescent="0.25">
      <c r="A132" s="275" t="s">
        <v>7939</v>
      </c>
      <c r="B132" s="295">
        <v>43964</v>
      </c>
      <c r="C132" s="289" t="s">
        <v>8150</v>
      </c>
      <c r="D132" s="280" t="s">
        <v>1131</v>
      </c>
      <c r="E132" s="277" t="s">
        <v>7290</v>
      </c>
      <c r="F132" s="275" t="s">
        <v>5045</v>
      </c>
      <c r="G132" s="428">
        <v>1</v>
      </c>
    </row>
    <row r="133" spans="1:7" ht="31.5" x14ac:dyDescent="0.25">
      <c r="A133" s="275" t="s">
        <v>7940</v>
      </c>
      <c r="B133" s="295">
        <v>43964</v>
      </c>
      <c r="C133" s="289" t="s">
        <v>8151</v>
      </c>
      <c r="D133" s="280" t="s">
        <v>1142</v>
      </c>
      <c r="E133" s="277" t="s">
        <v>7290</v>
      </c>
      <c r="F133" s="275" t="s">
        <v>7785</v>
      </c>
      <c r="G133" s="428">
        <v>1</v>
      </c>
    </row>
    <row r="134" spans="1:7" ht="31.5" x14ac:dyDescent="0.25">
      <c r="A134" s="275" t="s">
        <v>7941</v>
      </c>
      <c r="B134" s="295">
        <v>43964</v>
      </c>
      <c r="C134" s="289" t="s">
        <v>8152</v>
      </c>
      <c r="D134" s="280" t="s">
        <v>1143</v>
      </c>
      <c r="E134" s="277" t="s">
        <v>7290</v>
      </c>
      <c r="F134" s="275" t="s">
        <v>7785</v>
      </c>
      <c r="G134" s="428">
        <v>1</v>
      </c>
    </row>
    <row r="135" spans="1:7" ht="31.5" x14ac:dyDescent="0.25">
      <c r="A135" s="275" t="s">
        <v>7942</v>
      </c>
      <c r="B135" s="295">
        <v>43964</v>
      </c>
      <c r="C135" s="289" t="s">
        <v>8153</v>
      </c>
      <c r="D135" s="280" t="s">
        <v>1144</v>
      </c>
      <c r="E135" s="277" t="s">
        <v>7290</v>
      </c>
      <c r="F135" s="275" t="s">
        <v>7785</v>
      </c>
      <c r="G135" s="428">
        <v>1</v>
      </c>
    </row>
    <row r="136" spans="1:7" ht="31.5" x14ac:dyDescent="0.25">
      <c r="A136" s="275" t="s">
        <v>7943</v>
      </c>
      <c r="B136" s="295">
        <v>43964</v>
      </c>
      <c r="C136" s="289" t="s">
        <v>8154</v>
      </c>
      <c r="D136" s="280" t="s">
        <v>1145</v>
      </c>
      <c r="E136" s="277" t="s">
        <v>7290</v>
      </c>
      <c r="F136" s="275" t="s">
        <v>7785</v>
      </c>
      <c r="G136" s="428">
        <v>1</v>
      </c>
    </row>
    <row r="137" spans="1:7" ht="31.5" x14ac:dyDescent="0.25">
      <c r="A137" s="275" t="s">
        <v>7944</v>
      </c>
      <c r="B137" s="295">
        <v>43964</v>
      </c>
      <c r="C137" s="289" t="s">
        <v>8155</v>
      </c>
      <c r="D137" s="280" t="s">
        <v>1146</v>
      </c>
      <c r="E137" s="277" t="s">
        <v>7290</v>
      </c>
      <c r="F137" s="275" t="s">
        <v>7785</v>
      </c>
      <c r="G137" s="428">
        <v>1</v>
      </c>
    </row>
    <row r="138" spans="1:7" ht="31.5" x14ac:dyDescent="0.25">
      <c r="A138" s="275" t="s">
        <v>7945</v>
      </c>
      <c r="B138" s="295">
        <v>43964</v>
      </c>
      <c r="C138" s="289" t="s">
        <v>8156</v>
      </c>
      <c r="D138" s="280" t="s">
        <v>1147</v>
      </c>
      <c r="E138" s="277" t="s">
        <v>7290</v>
      </c>
      <c r="F138" s="275" t="s">
        <v>7785</v>
      </c>
      <c r="G138" s="428">
        <v>1</v>
      </c>
    </row>
    <row r="139" spans="1:7" ht="31.5" x14ac:dyDescent="0.25">
      <c r="A139" s="275" t="s">
        <v>7946</v>
      </c>
      <c r="B139" s="295">
        <v>43964</v>
      </c>
      <c r="C139" s="289" t="s">
        <v>8157</v>
      </c>
      <c r="D139" s="280" t="s">
        <v>1148</v>
      </c>
      <c r="E139" s="277" t="s">
        <v>7290</v>
      </c>
      <c r="F139" s="275" t="s">
        <v>7785</v>
      </c>
      <c r="G139" s="428">
        <v>1</v>
      </c>
    </row>
    <row r="140" spans="1:7" ht="31.5" x14ac:dyDescent="0.25">
      <c r="A140" s="275" t="s">
        <v>7947</v>
      </c>
      <c r="B140" s="295">
        <v>43964</v>
      </c>
      <c r="C140" s="289" t="s">
        <v>8158</v>
      </c>
      <c r="D140" s="280" t="s">
        <v>1134</v>
      </c>
      <c r="E140" s="277" t="s">
        <v>7290</v>
      </c>
      <c r="F140" s="275" t="s">
        <v>7785</v>
      </c>
      <c r="G140" s="428">
        <v>1</v>
      </c>
    </row>
    <row r="141" spans="1:7" ht="31.5" x14ac:dyDescent="0.25">
      <c r="A141" s="275" t="s">
        <v>7948</v>
      </c>
      <c r="B141" s="295">
        <v>43964</v>
      </c>
      <c r="C141" s="289" t="s">
        <v>8159</v>
      </c>
      <c r="D141" s="280" t="s">
        <v>1149</v>
      </c>
      <c r="E141" s="277" t="s">
        <v>7290</v>
      </c>
      <c r="F141" s="275" t="s">
        <v>7785</v>
      </c>
      <c r="G141" s="428">
        <v>1</v>
      </c>
    </row>
    <row r="142" spans="1:7" ht="31.5" x14ac:dyDescent="0.25">
      <c r="A142" s="275" t="s">
        <v>7949</v>
      </c>
      <c r="B142" s="295">
        <v>43964</v>
      </c>
      <c r="C142" s="289" t="s">
        <v>8160</v>
      </c>
      <c r="D142" s="280" t="s">
        <v>1150</v>
      </c>
      <c r="E142" s="277" t="s">
        <v>7290</v>
      </c>
      <c r="F142" s="275" t="s">
        <v>7785</v>
      </c>
      <c r="G142" s="428">
        <v>1</v>
      </c>
    </row>
    <row r="143" spans="1:7" ht="31.5" x14ac:dyDescent="0.25">
      <c r="A143" s="275" t="s">
        <v>7950</v>
      </c>
      <c r="B143" s="295">
        <v>43964</v>
      </c>
      <c r="C143" s="289" t="s">
        <v>8161</v>
      </c>
      <c r="D143" s="280" t="s">
        <v>1151</v>
      </c>
      <c r="E143" s="277" t="s">
        <v>7290</v>
      </c>
      <c r="F143" s="275" t="s">
        <v>7785</v>
      </c>
      <c r="G143" s="428">
        <v>1</v>
      </c>
    </row>
    <row r="144" spans="1:7" ht="31.5" x14ac:dyDescent="0.25">
      <c r="A144" s="275" t="s">
        <v>7951</v>
      </c>
      <c r="B144" s="295">
        <v>43964</v>
      </c>
      <c r="C144" s="289" t="s">
        <v>8162</v>
      </c>
      <c r="D144" s="280" t="s">
        <v>1114</v>
      </c>
      <c r="E144" s="277" t="s">
        <v>7290</v>
      </c>
      <c r="F144" s="275" t="s">
        <v>7785</v>
      </c>
      <c r="G144" s="428">
        <v>1</v>
      </c>
    </row>
    <row r="145" spans="1:7" ht="31.5" x14ac:dyDescent="0.25">
      <c r="A145" s="275" t="s">
        <v>7952</v>
      </c>
      <c r="B145" s="295">
        <v>43965</v>
      </c>
      <c r="C145" s="289" t="s">
        <v>8163</v>
      </c>
      <c r="D145" s="280" t="s">
        <v>1105</v>
      </c>
      <c r="E145" s="277" t="s">
        <v>7290</v>
      </c>
      <c r="F145" s="275" t="s">
        <v>5045</v>
      </c>
      <c r="G145" s="428">
        <v>1</v>
      </c>
    </row>
    <row r="146" spans="1:7" ht="31.5" x14ac:dyDescent="0.25">
      <c r="A146" s="275" t="s">
        <v>7953</v>
      </c>
      <c r="B146" s="295">
        <v>43965</v>
      </c>
      <c r="C146" s="289" t="s">
        <v>8164</v>
      </c>
      <c r="D146" s="280" t="s">
        <v>1113</v>
      </c>
      <c r="E146" s="277" t="s">
        <v>7290</v>
      </c>
      <c r="F146" s="275" t="s">
        <v>7785</v>
      </c>
      <c r="G146" s="428">
        <v>1</v>
      </c>
    </row>
    <row r="147" spans="1:7" ht="31.5" x14ac:dyDescent="0.25">
      <c r="A147" s="275" t="s">
        <v>7954</v>
      </c>
      <c r="B147" s="295">
        <v>43965</v>
      </c>
      <c r="C147" s="289" t="s">
        <v>8165</v>
      </c>
      <c r="D147" s="280" t="s">
        <v>1115</v>
      </c>
      <c r="E147" s="277" t="s">
        <v>7290</v>
      </c>
      <c r="F147" s="275" t="s">
        <v>7785</v>
      </c>
      <c r="G147" s="428">
        <v>1</v>
      </c>
    </row>
    <row r="148" spans="1:7" ht="31.5" x14ac:dyDescent="0.25">
      <c r="A148" s="275" t="s">
        <v>7955</v>
      </c>
      <c r="B148" s="295">
        <v>43965</v>
      </c>
      <c r="C148" s="289" t="s">
        <v>8166</v>
      </c>
      <c r="D148" s="280" t="s">
        <v>1152</v>
      </c>
      <c r="E148" s="277" t="s">
        <v>7290</v>
      </c>
      <c r="F148" s="275" t="s">
        <v>7776</v>
      </c>
      <c r="G148" s="428">
        <v>1</v>
      </c>
    </row>
    <row r="149" spans="1:7" ht="31.5" x14ac:dyDescent="0.25">
      <c r="A149" s="275" t="s">
        <v>7956</v>
      </c>
      <c r="B149" s="295">
        <v>43965</v>
      </c>
      <c r="C149" s="289" t="s">
        <v>8167</v>
      </c>
      <c r="D149" s="280" t="s">
        <v>1109</v>
      </c>
      <c r="E149" s="277" t="s">
        <v>7290</v>
      </c>
      <c r="F149" s="275" t="s">
        <v>7785</v>
      </c>
      <c r="G149" s="428">
        <v>1</v>
      </c>
    </row>
    <row r="150" spans="1:7" ht="31.5" x14ac:dyDescent="0.25">
      <c r="A150" s="275" t="s">
        <v>7957</v>
      </c>
      <c r="B150" s="295">
        <v>43965</v>
      </c>
      <c r="C150" s="289" t="s">
        <v>8168</v>
      </c>
      <c r="D150" s="280" t="s">
        <v>1106</v>
      </c>
      <c r="E150" s="277" t="s">
        <v>7290</v>
      </c>
      <c r="F150" s="275" t="s">
        <v>5045</v>
      </c>
      <c r="G150" s="428">
        <v>1</v>
      </c>
    </row>
    <row r="151" spans="1:7" ht="31.5" x14ac:dyDescent="0.25">
      <c r="A151" s="275" t="s">
        <v>7958</v>
      </c>
      <c r="B151" s="295">
        <v>43965</v>
      </c>
      <c r="C151" s="289" t="s">
        <v>8169</v>
      </c>
      <c r="D151" s="280" t="s">
        <v>1112</v>
      </c>
      <c r="E151" s="277" t="s">
        <v>7290</v>
      </c>
      <c r="F151" s="275" t="s">
        <v>7785</v>
      </c>
      <c r="G151" s="428">
        <v>1</v>
      </c>
    </row>
    <row r="152" spans="1:7" ht="31.5" x14ac:dyDescent="0.25">
      <c r="A152" s="275" t="s">
        <v>7959</v>
      </c>
      <c r="B152" s="295">
        <v>43965</v>
      </c>
      <c r="C152" s="289" t="s">
        <v>8170</v>
      </c>
      <c r="D152" s="280" t="s">
        <v>1110</v>
      </c>
      <c r="E152" s="277" t="s">
        <v>7290</v>
      </c>
      <c r="F152" s="275" t="s">
        <v>7785</v>
      </c>
      <c r="G152" s="428">
        <v>1</v>
      </c>
    </row>
    <row r="153" spans="1:7" ht="31.5" x14ac:dyDescent="0.25">
      <c r="A153" s="275" t="s">
        <v>7960</v>
      </c>
      <c r="B153" s="295">
        <v>43965</v>
      </c>
      <c r="C153" s="289" t="s">
        <v>8171</v>
      </c>
      <c r="D153" s="280" t="s">
        <v>1116</v>
      </c>
      <c r="E153" s="277" t="s">
        <v>7290</v>
      </c>
      <c r="F153" s="275" t="s">
        <v>7785</v>
      </c>
      <c r="G153" s="428">
        <v>1</v>
      </c>
    </row>
    <row r="154" spans="1:7" ht="31.5" x14ac:dyDescent="0.25">
      <c r="A154" s="275" t="s">
        <v>7961</v>
      </c>
      <c r="B154" s="295">
        <v>43965</v>
      </c>
      <c r="C154" s="289" t="s">
        <v>8172</v>
      </c>
      <c r="D154" s="280" t="s">
        <v>1104</v>
      </c>
      <c r="E154" s="277" t="s">
        <v>7290</v>
      </c>
      <c r="F154" s="275" t="s">
        <v>8173</v>
      </c>
      <c r="G154" s="428">
        <v>1</v>
      </c>
    </row>
    <row r="155" spans="1:7" ht="31.5" x14ac:dyDescent="0.25">
      <c r="A155" s="275" t="s">
        <v>7962</v>
      </c>
      <c r="B155" s="295">
        <v>43965</v>
      </c>
      <c r="C155" s="289" t="s">
        <v>8174</v>
      </c>
      <c r="D155" s="280" t="s">
        <v>1107</v>
      </c>
      <c r="E155" s="277" t="s">
        <v>7290</v>
      </c>
      <c r="F155" s="275" t="s">
        <v>8109</v>
      </c>
      <c r="G155" s="428">
        <v>1</v>
      </c>
    </row>
    <row r="156" spans="1:7" ht="31.5" x14ac:dyDescent="0.25">
      <c r="A156" s="275" t="s">
        <v>7963</v>
      </c>
      <c r="B156" s="295">
        <v>43965</v>
      </c>
      <c r="C156" s="289" t="s">
        <v>8175</v>
      </c>
      <c r="D156" s="280" t="s">
        <v>1117</v>
      </c>
      <c r="E156" s="277" t="s">
        <v>7290</v>
      </c>
      <c r="F156" s="275" t="s">
        <v>7785</v>
      </c>
      <c r="G156" s="428">
        <v>1</v>
      </c>
    </row>
    <row r="157" spans="1:7" ht="31.5" x14ac:dyDescent="0.25">
      <c r="A157" s="275" t="s">
        <v>7964</v>
      </c>
      <c r="B157" s="295">
        <v>43965</v>
      </c>
      <c r="C157" s="289" t="s">
        <v>8176</v>
      </c>
      <c r="D157" s="280" t="s">
        <v>773</v>
      </c>
      <c r="E157" s="277" t="s">
        <v>6491</v>
      </c>
      <c r="F157" s="275" t="s">
        <v>7785</v>
      </c>
      <c r="G157" s="428">
        <v>1</v>
      </c>
    </row>
    <row r="158" spans="1:7" ht="31.5" x14ac:dyDescent="0.25">
      <c r="A158" s="275" t="s">
        <v>7965</v>
      </c>
      <c r="B158" s="295">
        <v>43965</v>
      </c>
      <c r="C158" s="289" t="s">
        <v>8177</v>
      </c>
      <c r="D158" s="280" t="s">
        <v>11326</v>
      </c>
      <c r="E158" s="277" t="s">
        <v>6491</v>
      </c>
      <c r="F158" s="275" t="s">
        <v>7785</v>
      </c>
      <c r="G158" s="428">
        <v>1</v>
      </c>
    </row>
    <row r="159" spans="1:7" ht="31.5" x14ac:dyDescent="0.25">
      <c r="A159" s="275" t="s">
        <v>7966</v>
      </c>
      <c r="B159" s="295">
        <v>43965</v>
      </c>
      <c r="C159" s="289" t="s">
        <v>8178</v>
      </c>
      <c r="D159" s="280" t="s">
        <v>774</v>
      </c>
      <c r="E159" s="277" t="s">
        <v>6491</v>
      </c>
      <c r="F159" s="275" t="s">
        <v>7785</v>
      </c>
      <c r="G159" s="428">
        <v>1</v>
      </c>
    </row>
    <row r="160" spans="1:7" ht="31.5" x14ac:dyDescent="0.25">
      <c r="A160" s="275" t="s">
        <v>7967</v>
      </c>
      <c r="B160" s="295">
        <v>43965</v>
      </c>
      <c r="C160" s="289" t="s">
        <v>8179</v>
      </c>
      <c r="D160" s="280" t="s">
        <v>770</v>
      </c>
      <c r="E160" s="277" t="s">
        <v>6491</v>
      </c>
      <c r="F160" s="275" t="s">
        <v>5045</v>
      </c>
      <c r="G160" s="428">
        <v>1</v>
      </c>
    </row>
    <row r="161" spans="1:7" ht="31.5" x14ac:dyDescent="0.25">
      <c r="A161" s="275" t="s">
        <v>7968</v>
      </c>
      <c r="B161" s="295">
        <v>43965</v>
      </c>
      <c r="C161" s="289" t="s">
        <v>8180</v>
      </c>
      <c r="D161" s="280" t="s">
        <v>782</v>
      </c>
      <c r="E161" s="277" t="s">
        <v>6491</v>
      </c>
      <c r="F161" s="275" t="s">
        <v>7785</v>
      </c>
      <c r="G161" s="428">
        <v>1</v>
      </c>
    </row>
    <row r="162" spans="1:7" ht="31.5" x14ac:dyDescent="0.25">
      <c r="A162" s="275" t="s">
        <v>7969</v>
      </c>
      <c r="B162" s="295">
        <v>43965</v>
      </c>
      <c r="C162" s="289" t="s">
        <v>8181</v>
      </c>
      <c r="D162" s="280" t="s">
        <v>794</v>
      </c>
      <c r="E162" s="277" t="s">
        <v>6491</v>
      </c>
      <c r="F162" s="275" t="s">
        <v>7785</v>
      </c>
      <c r="G162" s="428">
        <v>1</v>
      </c>
    </row>
    <row r="163" spans="1:7" ht="31.5" x14ac:dyDescent="0.25">
      <c r="A163" s="275" t="s">
        <v>7970</v>
      </c>
      <c r="B163" s="295">
        <v>43965</v>
      </c>
      <c r="C163" s="289" t="s">
        <v>8182</v>
      </c>
      <c r="D163" s="280" t="s">
        <v>791</v>
      </c>
      <c r="E163" s="277" t="s">
        <v>6491</v>
      </c>
      <c r="F163" s="275" t="s">
        <v>7785</v>
      </c>
      <c r="G163" s="428">
        <v>1</v>
      </c>
    </row>
    <row r="164" spans="1:7" ht="31.5" x14ac:dyDescent="0.25">
      <c r="A164" s="275" t="s">
        <v>7971</v>
      </c>
      <c r="B164" s="295">
        <v>43965</v>
      </c>
      <c r="C164" s="289" t="s">
        <v>8183</v>
      </c>
      <c r="D164" s="280" t="s">
        <v>777</v>
      </c>
      <c r="E164" s="277" t="s">
        <v>6491</v>
      </c>
      <c r="F164" s="275" t="s">
        <v>7785</v>
      </c>
      <c r="G164" s="428">
        <v>1</v>
      </c>
    </row>
    <row r="165" spans="1:7" ht="31.5" x14ac:dyDescent="0.25">
      <c r="A165" s="275" t="s">
        <v>7972</v>
      </c>
      <c r="B165" s="295">
        <v>43965</v>
      </c>
      <c r="C165" s="289" t="s">
        <v>8184</v>
      </c>
      <c r="D165" s="280" t="s">
        <v>5259</v>
      </c>
      <c r="E165" s="277" t="s">
        <v>6491</v>
      </c>
      <c r="F165" s="275" t="s">
        <v>7785</v>
      </c>
      <c r="G165" s="428">
        <v>1</v>
      </c>
    </row>
    <row r="166" spans="1:7" ht="31.5" x14ac:dyDescent="0.25">
      <c r="A166" s="275" t="s">
        <v>7973</v>
      </c>
      <c r="B166" s="295">
        <v>43965</v>
      </c>
      <c r="C166" s="289" t="s">
        <v>8185</v>
      </c>
      <c r="D166" s="280" t="s">
        <v>785</v>
      </c>
      <c r="E166" s="277" t="s">
        <v>6491</v>
      </c>
      <c r="F166" s="275" t="s">
        <v>7785</v>
      </c>
      <c r="G166" s="428">
        <v>1</v>
      </c>
    </row>
    <row r="167" spans="1:7" ht="31.5" x14ac:dyDescent="0.25">
      <c r="A167" s="275" t="s">
        <v>7974</v>
      </c>
      <c r="B167" s="295">
        <v>43965</v>
      </c>
      <c r="C167" s="289" t="s">
        <v>8186</v>
      </c>
      <c r="D167" s="280" t="s">
        <v>786</v>
      </c>
      <c r="E167" s="277" t="s">
        <v>6491</v>
      </c>
      <c r="F167" s="275" t="s">
        <v>5045</v>
      </c>
      <c r="G167" s="428">
        <v>1</v>
      </c>
    </row>
    <row r="168" spans="1:7" ht="31.5" x14ac:dyDescent="0.25">
      <c r="A168" s="275" t="s">
        <v>7975</v>
      </c>
      <c r="B168" s="295">
        <v>43965</v>
      </c>
      <c r="C168" s="289" t="s">
        <v>8187</v>
      </c>
      <c r="D168" s="280" t="s">
        <v>251</v>
      </c>
      <c r="E168" s="277" t="s">
        <v>250</v>
      </c>
      <c r="F168" s="275" t="s">
        <v>7743</v>
      </c>
      <c r="G168" s="428">
        <v>1</v>
      </c>
    </row>
    <row r="169" spans="1:7" ht="31.5" x14ac:dyDescent="0.25">
      <c r="A169" s="275" t="s">
        <v>8289</v>
      </c>
      <c r="B169" s="295">
        <v>43965</v>
      </c>
      <c r="C169" s="289" t="s">
        <v>8188</v>
      </c>
      <c r="D169" s="280" t="s">
        <v>11527</v>
      </c>
      <c r="E169" s="277" t="s">
        <v>365</v>
      </c>
      <c r="F169" s="275" t="s">
        <v>7747</v>
      </c>
      <c r="G169" s="276"/>
    </row>
    <row r="170" spans="1:7" ht="31.5" x14ac:dyDescent="0.25">
      <c r="A170" s="275" t="s">
        <v>7976</v>
      </c>
      <c r="B170" s="295">
        <v>43965</v>
      </c>
      <c r="C170" s="289" t="s">
        <v>8189</v>
      </c>
      <c r="D170" s="280" t="s">
        <v>778</v>
      </c>
      <c r="E170" s="277" t="s">
        <v>6491</v>
      </c>
      <c r="F170" s="275" t="s">
        <v>7785</v>
      </c>
      <c r="G170" s="428">
        <v>1</v>
      </c>
    </row>
    <row r="171" spans="1:7" ht="31.5" x14ac:dyDescent="0.25">
      <c r="A171" s="275" t="s">
        <v>7977</v>
      </c>
      <c r="B171" s="295">
        <v>43965</v>
      </c>
      <c r="C171" s="289" t="s">
        <v>8190</v>
      </c>
      <c r="D171" s="280" t="s">
        <v>795</v>
      </c>
      <c r="E171" s="277" t="s">
        <v>6491</v>
      </c>
      <c r="F171" s="275" t="s">
        <v>5029</v>
      </c>
      <c r="G171" s="428">
        <v>1</v>
      </c>
    </row>
    <row r="172" spans="1:7" ht="31.5" x14ac:dyDescent="0.25">
      <c r="A172" s="275" t="s">
        <v>7978</v>
      </c>
      <c r="B172" s="295">
        <v>43965</v>
      </c>
      <c r="C172" s="289" t="s">
        <v>8191</v>
      </c>
      <c r="D172" s="280" t="s">
        <v>793</v>
      </c>
      <c r="E172" s="277" t="s">
        <v>6491</v>
      </c>
      <c r="F172" s="275" t="s">
        <v>7785</v>
      </c>
      <c r="G172" s="428">
        <v>1</v>
      </c>
    </row>
    <row r="173" spans="1:7" ht="31.5" x14ac:dyDescent="0.25">
      <c r="A173" s="275" t="s">
        <v>7979</v>
      </c>
      <c r="B173" s="295">
        <v>43965</v>
      </c>
      <c r="C173" s="289" t="s">
        <v>8192</v>
      </c>
      <c r="D173" s="280" t="s">
        <v>768</v>
      </c>
      <c r="E173" s="277" t="s">
        <v>6491</v>
      </c>
      <c r="F173" s="275" t="s">
        <v>7693</v>
      </c>
      <c r="G173" s="428">
        <v>1</v>
      </c>
    </row>
    <row r="174" spans="1:7" ht="31.5" x14ac:dyDescent="0.25">
      <c r="A174" s="275" t="s">
        <v>7980</v>
      </c>
      <c r="B174" s="295">
        <v>43965</v>
      </c>
      <c r="C174" s="289" t="s">
        <v>8193</v>
      </c>
      <c r="D174" s="280" t="s">
        <v>772</v>
      </c>
      <c r="E174" s="277" t="s">
        <v>6491</v>
      </c>
      <c r="F174" s="275" t="s">
        <v>7785</v>
      </c>
      <c r="G174" s="428">
        <v>1</v>
      </c>
    </row>
    <row r="175" spans="1:7" ht="31.5" x14ac:dyDescent="0.25">
      <c r="A175" s="275" t="s">
        <v>7981</v>
      </c>
      <c r="B175" s="295">
        <v>43965</v>
      </c>
      <c r="C175" s="290" t="s">
        <v>10424</v>
      </c>
      <c r="D175" s="280" t="s">
        <v>783</v>
      </c>
      <c r="E175" s="277" t="s">
        <v>6491</v>
      </c>
      <c r="F175" s="275" t="s">
        <v>7785</v>
      </c>
      <c r="G175" s="428">
        <v>1</v>
      </c>
    </row>
    <row r="176" spans="1:7" ht="31.5" x14ac:dyDescent="0.25">
      <c r="A176" s="275" t="s">
        <v>7982</v>
      </c>
      <c r="B176" s="295">
        <v>43965</v>
      </c>
      <c r="C176" s="290" t="s">
        <v>8194</v>
      </c>
      <c r="D176" s="280" t="s">
        <v>779</v>
      </c>
      <c r="E176" s="277" t="s">
        <v>6491</v>
      </c>
      <c r="F176" s="275" t="s">
        <v>7785</v>
      </c>
      <c r="G176" s="428">
        <v>1</v>
      </c>
    </row>
    <row r="177" spans="1:7" ht="31.5" x14ac:dyDescent="0.25">
      <c r="A177" s="275" t="s">
        <v>7983</v>
      </c>
      <c r="B177" s="295">
        <v>43965</v>
      </c>
      <c r="C177" s="289" t="s">
        <v>8195</v>
      </c>
      <c r="D177" s="280" t="s">
        <v>775</v>
      </c>
      <c r="E177" s="277" t="s">
        <v>6491</v>
      </c>
      <c r="F177" s="275" t="s">
        <v>7785</v>
      </c>
      <c r="G177" s="428">
        <v>1</v>
      </c>
    </row>
    <row r="178" spans="1:7" ht="31.5" x14ac:dyDescent="0.25">
      <c r="A178" s="275" t="s">
        <v>7984</v>
      </c>
      <c r="B178" s="295">
        <v>43965</v>
      </c>
      <c r="C178" s="289" t="s">
        <v>8196</v>
      </c>
      <c r="D178" s="280" t="s">
        <v>776</v>
      </c>
      <c r="E178" s="277" t="s">
        <v>6491</v>
      </c>
      <c r="F178" s="275" t="s">
        <v>7785</v>
      </c>
      <c r="G178" s="428">
        <v>1</v>
      </c>
    </row>
    <row r="179" spans="1:7" ht="31.5" x14ac:dyDescent="0.25">
      <c r="A179" s="275" t="s">
        <v>7985</v>
      </c>
      <c r="B179" s="295">
        <v>43965</v>
      </c>
      <c r="C179" s="289" t="s">
        <v>8197</v>
      </c>
      <c r="D179" s="280" t="s">
        <v>7445</v>
      </c>
      <c r="E179" s="277" t="s">
        <v>6491</v>
      </c>
      <c r="F179" s="275" t="s">
        <v>7785</v>
      </c>
      <c r="G179" s="428">
        <v>1</v>
      </c>
    </row>
    <row r="180" spans="1:7" ht="31.5" x14ac:dyDescent="0.25">
      <c r="A180" s="275" t="s">
        <v>7986</v>
      </c>
      <c r="B180" s="295">
        <v>43965</v>
      </c>
      <c r="C180" s="289" t="s">
        <v>8198</v>
      </c>
      <c r="D180" s="280" t="s">
        <v>790</v>
      </c>
      <c r="E180" s="277" t="s">
        <v>6491</v>
      </c>
      <c r="F180" s="275" t="s">
        <v>7785</v>
      </c>
      <c r="G180" s="428">
        <v>1</v>
      </c>
    </row>
    <row r="181" spans="1:7" ht="31.5" x14ac:dyDescent="0.25">
      <c r="A181" s="275" t="s">
        <v>7987</v>
      </c>
      <c r="B181" s="295">
        <v>43965</v>
      </c>
      <c r="C181" s="289" t="s">
        <v>8199</v>
      </c>
      <c r="D181" s="280" t="s">
        <v>789</v>
      </c>
      <c r="E181" s="277" t="s">
        <v>6491</v>
      </c>
      <c r="F181" s="275" t="s">
        <v>7785</v>
      </c>
      <c r="G181" s="428">
        <v>1</v>
      </c>
    </row>
    <row r="182" spans="1:7" ht="31.5" x14ac:dyDescent="0.25">
      <c r="A182" s="275" t="s">
        <v>7988</v>
      </c>
      <c r="B182" s="295">
        <v>43965</v>
      </c>
      <c r="C182" s="290" t="s">
        <v>10425</v>
      </c>
      <c r="D182" s="280" t="s">
        <v>780</v>
      </c>
      <c r="E182" s="277" t="s">
        <v>6491</v>
      </c>
      <c r="F182" s="275" t="s">
        <v>7785</v>
      </c>
      <c r="G182" s="428">
        <v>1</v>
      </c>
    </row>
    <row r="183" spans="1:7" ht="31.5" x14ac:dyDescent="0.25">
      <c r="A183" s="275" t="s">
        <v>7989</v>
      </c>
      <c r="B183" s="295">
        <v>43965</v>
      </c>
      <c r="C183" s="289" t="s">
        <v>8200</v>
      </c>
      <c r="D183" s="280" t="s">
        <v>771</v>
      </c>
      <c r="E183" s="277" t="s">
        <v>6491</v>
      </c>
      <c r="F183" s="275" t="s">
        <v>5045</v>
      </c>
      <c r="G183" s="428">
        <v>1</v>
      </c>
    </row>
    <row r="184" spans="1:7" ht="31.5" x14ac:dyDescent="0.25">
      <c r="A184" s="275" t="s">
        <v>7990</v>
      </c>
      <c r="B184" s="295">
        <v>43966</v>
      </c>
      <c r="C184" s="289" t="s">
        <v>8201</v>
      </c>
      <c r="D184" s="280" t="s">
        <v>738</v>
      </c>
      <c r="E184" s="277" t="s">
        <v>6491</v>
      </c>
      <c r="F184" s="275" t="s">
        <v>5045</v>
      </c>
      <c r="G184" s="428">
        <v>1</v>
      </c>
    </row>
    <row r="185" spans="1:7" ht="31.5" x14ac:dyDescent="0.25">
      <c r="A185" s="275" t="s">
        <v>7991</v>
      </c>
      <c r="B185" s="295">
        <v>43966</v>
      </c>
      <c r="C185" s="289" t="s">
        <v>8202</v>
      </c>
      <c r="D185" s="280" t="s">
        <v>7441</v>
      </c>
      <c r="E185" s="277" t="s">
        <v>6491</v>
      </c>
      <c r="F185" s="275" t="s">
        <v>7785</v>
      </c>
      <c r="G185" s="428">
        <v>1</v>
      </c>
    </row>
    <row r="186" spans="1:7" ht="31.5" x14ac:dyDescent="0.25">
      <c r="A186" s="275" t="s">
        <v>7992</v>
      </c>
      <c r="B186" s="295">
        <v>43966</v>
      </c>
      <c r="C186" s="289" t="s">
        <v>8203</v>
      </c>
      <c r="D186" s="280" t="s">
        <v>754</v>
      </c>
      <c r="E186" s="277" t="s">
        <v>6491</v>
      </c>
      <c r="F186" s="275" t="s">
        <v>7785</v>
      </c>
      <c r="G186" s="428">
        <v>1</v>
      </c>
    </row>
    <row r="187" spans="1:7" ht="31.5" x14ac:dyDescent="0.25">
      <c r="A187" s="275" t="s">
        <v>7993</v>
      </c>
      <c r="B187" s="295">
        <v>43966</v>
      </c>
      <c r="C187" s="289" t="s">
        <v>8204</v>
      </c>
      <c r="D187" s="280" t="s">
        <v>755</v>
      </c>
      <c r="E187" s="277" t="s">
        <v>6491</v>
      </c>
      <c r="F187" s="275" t="s">
        <v>8205</v>
      </c>
      <c r="G187" s="428">
        <v>1</v>
      </c>
    </row>
    <row r="188" spans="1:7" ht="31.5" x14ac:dyDescent="0.25">
      <c r="A188" s="275" t="s">
        <v>7994</v>
      </c>
      <c r="B188" s="295">
        <v>43966</v>
      </c>
      <c r="C188" s="289" t="s">
        <v>8206</v>
      </c>
      <c r="D188" s="280" t="s">
        <v>756</v>
      </c>
      <c r="E188" s="277" t="s">
        <v>6491</v>
      </c>
      <c r="F188" s="275" t="s">
        <v>8205</v>
      </c>
      <c r="G188" s="428">
        <v>1</v>
      </c>
    </row>
    <row r="189" spans="1:7" ht="31.5" x14ac:dyDescent="0.25">
      <c r="A189" s="275" t="s">
        <v>7995</v>
      </c>
      <c r="B189" s="295">
        <v>43966</v>
      </c>
      <c r="C189" s="289" t="s">
        <v>8207</v>
      </c>
      <c r="D189" s="280" t="s">
        <v>737</v>
      </c>
      <c r="E189" s="277" t="s">
        <v>6491</v>
      </c>
      <c r="F189" s="275" t="s">
        <v>8109</v>
      </c>
      <c r="G189" s="428">
        <v>1</v>
      </c>
    </row>
    <row r="190" spans="1:7" ht="31.5" x14ac:dyDescent="0.25">
      <c r="A190" s="275" t="s">
        <v>7996</v>
      </c>
      <c r="B190" s="295">
        <v>43966</v>
      </c>
      <c r="C190" s="289" t="s">
        <v>8208</v>
      </c>
      <c r="D190" s="280" t="s">
        <v>5233</v>
      </c>
      <c r="E190" s="277" t="s">
        <v>6491</v>
      </c>
      <c r="F190" s="275" t="s">
        <v>7785</v>
      </c>
      <c r="G190" s="428">
        <v>1</v>
      </c>
    </row>
    <row r="191" spans="1:7" ht="31.5" x14ac:dyDescent="0.25">
      <c r="A191" s="275" t="s">
        <v>7997</v>
      </c>
      <c r="B191" s="295">
        <v>43966</v>
      </c>
      <c r="C191" s="289" t="s">
        <v>8209</v>
      </c>
      <c r="D191" s="280" t="s">
        <v>742</v>
      </c>
      <c r="E191" s="277" t="s">
        <v>6491</v>
      </c>
      <c r="F191" s="275" t="s">
        <v>7785</v>
      </c>
      <c r="G191" s="428">
        <v>1</v>
      </c>
    </row>
    <row r="192" spans="1:7" ht="31.5" x14ac:dyDescent="0.25">
      <c r="A192" s="275" t="s">
        <v>7998</v>
      </c>
      <c r="B192" s="295">
        <v>43966</v>
      </c>
      <c r="C192" s="289" t="s">
        <v>8210</v>
      </c>
      <c r="D192" s="280" t="s">
        <v>745</v>
      </c>
      <c r="E192" s="277" t="s">
        <v>6491</v>
      </c>
      <c r="F192" s="275" t="s">
        <v>7785</v>
      </c>
      <c r="G192" s="428">
        <v>1</v>
      </c>
    </row>
    <row r="193" spans="1:7" ht="31.5" x14ac:dyDescent="0.25">
      <c r="A193" s="275" t="s">
        <v>7999</v>
      </c>
      <c r="B193" s="295">
        <v>43966</v>
      </c>
      <c r="C193" s="289" t="s">
        <v>8211</v>
      </c>
      <c r="D193" s="280" t="s">
        <v>749</v>
      </c>
      <c r="E193" s="277" t="s">
        <v>6491</v>
      </c>
      <c r="F193" s="275" t="s">
        <v>7785</v>
      </c>
      <c r="G193" s="428">
        <v>1</v>
      </c>
    </row>
    <row r="194" spans="1:7" ht="31.5" x14ac:dyDescent="0.25">
      <c r="A194" s="275" t="s">
        <v>8000</v>
      </c>
      <c r="B194" s="295">
        <v>43966</v>
      </c>
      <c r="C194" s="289" t="s">
        <v>8212</v>
      </c>
      <c r="D194" s="280" t="s">
        <v>750</v>
      </c>
      <c r="E194" s="277" t="s">
        <v>6491</v>
      </c>
      <c r="F194" s="275" t="s">
        <v>7785</v>
      </c>
      <c r="G194" s="428">
        <v>1</v>
      </c>
    </row>
    <row r="195" spans="1:7" ht="31.5" x14ac:dyDescent="0.25">
      <c r="A195" s="275" t="s">
        <v>8001</v>
      </c>
      <c r="B195" s="295">
        <v>43966</v>
      </c>
      <c r="C195" s="289" t="s">
        <v>8213</v>
      </c>
      <c r="D195" s="280" t="s">
        <v>7440</v>
      </c>
      <c r="E195" s="277" t="s">
        <v>6491</v>
      </c>
      <c r="F195" s="275" t="s">
        <v>7785</v>
      </c>
      <c r="G195" s="428">
        <v>1</v>
      </c>
    </row>
    <row r="196" spans="1:7" ht="31.5" x14ac:dyDescent="0.25">
      <c r="A196" s="275" t="s">
        <v>8002</v>
      </c>
      <c r="B196" s="295">
        <v>43966</v>
      </c>
      <c r="C196" s="289" t="s">
        <v>8214</v>
      </c>
      <c r="D196" s="280" t="s">
        <v>746</v>
      </c>
      <c r="E196" s="277" t="s">
        <v>6491</v>
      </c>
      <c r="F196" s="275" t="s">
        <v>7785</v>
      </c>
      <c r="G196" s="428">
        <v>1</v>
      </c>
    </row>
    <row r="197" spans="1:7" ht="31.5" x14ac:dyDescent="0.25">
      <c r="A197" s="275" t="s">
        <v>8003</v>
      </c>
      <c r="B197" s="295">
        <v>43966</v>
      </c>
      <c r="C197" s="289" t="s">
        <v>8215</v>
      </c>
      <c r="D197" s="280" t="s">
        <v>748</v>
      </c>
      <c r="E197" s="277" t="s">
        <v>6491</v>
      </c>
      <c r="F197" s="275" t="s">
        <v>7785</v>
      </c>
      <c r="G197" s="428">
        <v>1</v>
      </c>
    </row>
    <row r="198" spans="1:7" ht="31.5" x14ac:dyDescent="0.25">
      <c r="A198" s="275" t="s">
        <v>8004</v>
      </c>
      <c r="B198" s="295">
        <v>43966</v>
      </c>
      <c r="C198" s="289" t="s">
        <v>8216</v>
      </c>
      <c r="D198" s="280" t="s">
        <v>740</v>
      </c>
      <c r="E198" s="277" t="s">
        <v>6491</v>
      </c>
      <c r="F198" s="275" t="s">
        <v>7785</v>
      </c>
      <c r="G198" s="428">
        <v>1</v>
      </c>
    </row>
    <row r="199" spans="1:7" ht="31.5" x14ac:dyDescent="0.25">
      <c r="A199" s="275" t="s">
        <v>8005</v>
      </c>
      <c r="B199" s="295">
        <v>43966</v>
      </c>
      <c r="C199" s="289" t="s">
        <v>8217</v>
      </c>
      <c r="D199" s="280" t="s">
        <v>751</v>
      </c>
      <c r="E199" s="277" t="s">
        <v>6491</v>
      </c>
      <c r="F199" s="275" t="s">
        <v>7785</v>
      </c>
      <c r="G199" s="428">
        <v>1</v>
      </c>
    </row>
    <row r="200" spans="1:7" ht="31.5" x14ac:dyDescent="0.25">
      <c r="A200" s="275" t="s">
        <v>8006</v>
      </c>
      <c r="B200" s="295">
        <v>43966</v>
      </c>
      <c r="C200" s="289" t="s">
        <v>8218</v>
      </c>
      <c r="D200" s="280" t="s">
        <v>67</v>
      </c>
      <c r="E200" s="277" t="s">
        <v>8219</v>
      </c>
      <c r="F200" s="275" t="s">
        <v>8220</v>
      </c>
      <c r="G200" s="428">
        <v>1</v>
      </c>
    </row>
    <row r="201" spans="1:7" ht="31.5" x14ac:dyDescent="0.25">
      <c r="A201" s="275" t="s">
        <v>8007</v>
      </c>
      <c r="B201" s="295">
        <v>43966</v>
      </c>
      <c r="C201" s="289" t="s">
        <v>8221</v>
      </c>
      <c r="D201" s="280" t="s">
        <v>68</v>
      </c>
      <c r="E201" s="277" t="s">
        <v>8219</v>
      </c>
      <c r="F201" s="275" t="s">
        <v>5045</v>
      </c>
      <c r="G201" s="428">
        <v>1</v>
      </c>
    </row>
    <row r="202" spans="1:7" ht="31.5" x14ac:dyDescent="0.25">
      <c r="A202" s="275" t="s">
        <v>8008</v>
      </c>
      <c r="B202" s="295">
        <v>43966</v>
      </c>
      <c r="C202" s="289" t="s">
        <v>8222</v>
      </c>
      <c r="D202" s="280" t="s">
        <v>686</v>
      </c>
      <c r="E202" s="277" t="s">
        <v>5887</v>
      </c>
      <c r="F202" s="275" t="s">
        <v>7785</v>
      </c>
      <c r="G202" s="428">
        <v>1</v>
      </c>
    </row>
    <row r="203" spans="1:7" ht="31.5" x14ac:dyDescent="0.25">
      <c r="A203" s="275" t="s">
        <v>8009</v>
      </c>
      <c r="B203" s="295">
        <v>43966</v>
      </c>
      <c r="C203" s="289" t="s">
        <v>8223</v>
      </c>
      <c r="D203" s="280" t="s">
        <v>656</v>
      </c>
      <c r="E203" s="277" t="s">
        <v>8219</v>
      </c>
      <c r="F203" s="275" t="s">
        <v>7785</v>
      </c>
      <c r="G203" s="428">
        <v>1</v>
      </c>
    </row>
    <row r="204" spans="1:7" ht="31.5" x14ac:dyDescent="0.25">
      <c r="A204" s="275" t="s">
        <v>8010</v>
      </c>
      <c r="B204" s="295">
        <v>43966</v>
      </c>
      <c r="C204" s="289" t="s">
        <v>8224</v>
      </c>
      <c r="D204" s="280" t="s">
        <v>69</v>
      </c>
      <c r="E204" s="277" t="s">
        <v>8219</v>
      </c>
      <c r="F204" s="275" t="s">
        <v>5045</v>
      </c>
      <c r="G204" s="428">
        <v>1</v>
      </c>
    </row>
    <row r="205" spans="1:7" ht="31.5" x14ac:dyDescent="0.25">
      <c r="A205" s="275" t="s">
        <v>8011</v>
      </c>
      <c r="B205" s="295">
        <v>43969</v>
      </c>
      <c r="C205" s="289" t="s">
        <v>8225</v>
      </c>
      <c r="D205" s="280" t="s">
        <v>735</v>
      </c>
      <c r="E205" s="277" t="s">
        <v>6491</v>
      </c>
      <c r="F205" s="275" t="s">
        <v>7790</v>
      </c>
      <c r="G205" s="428">
        <v>1</v>
      </c>
    </row>
    <row r="206" spans="1:7" ht="31.5" x14ac:dyDescent="0.25">
      <c r="A206" s="275" t="s">
        <v>8012</v>
      </c>
      <c r="B206" s="295">
        <v>43969</v>
      </c>
      <c r="C206" s="289" t="s">
        <v>8226</v>
      </c>
      <c r="D206" s="280" t="s">
        <v>739</v>
      </c>
      <c r="E206" s="277" t="s">
        <v>6491</v>
      </c>
      <c r="F206" s="275" t="s">
        <v>5045</v>
      </c>
      <c r="G206" s="428">
        <v>1</v>
      </c>
    </row>
    <row r="207" spans="1:7" ht="31.5" x14ac:dyDescent="0.25">
      <c r="A207" s="275" t="s">
        <v>8013</v>
      </c>
      <c r="B207" s="295">
        <v>43969</v>
      </c>
      <c r="C207" s="289" t="s">
        <v>8227</v>
      </c>
      <c r="D207" s="280" t="s">
        <v>741</v>
      </c>
      <c r="E207" s="277" t="s">
        <v>6491</v>
      </c>
      <c r="F207" s="275" t="s">
        <v>7785</v>
      </c>
      <c r="G207" s="428">
        <v>1</v>
      </c>
    </row>
    <row r="208" spans="1:7" ht="31.5" x14ac:dyDescent="0.25">
      <c r="A208" s="275" t="s">
        <v>8014</v>
      </c>
      <c r="B208" s="295">
        <v>43969</v>
      </c>
      <c r="C208" s="289" t="s">
        <v>8228</v>
      </c>
      <c r="D208" s="280" t="s">
        <v>743</v>
      </c>
      <c r="E208" s="277" t="s">
        <v>6491</v>
      </c>
      <c r="F208" s="275" t="s">
        <v>7785</v>
      </c>
      <c r="G208" s="428">
        <v>1</v>
      </c>
    </row>
    <row r="209" spans="1:7" ht="31.5" x14ac:dyDescent="0.25">
      <c r="A209" s="275" t="s">
        <v>8015</v>
      </c>
      <c r="B209" s="295">
        <v>43969</v>
      </c>
      <c r="C209" s="289" t="s">
        <v>8229</v>
      </c>
      <c r="D209" s="280" t="s">
        <v>760</v>
      </c>
      <c r="E209" s="277" t="s">
        <v>6491</v>
      </c>
      <c r="F209" s="275" t="s">
        <v>7785</v>
      </c>
      <c r="G209" s="428">
        <v>1</v>
      </c>
    </row>
    <row r="210" spans="1:7" ht="31.5" x14ac:dyDescent="0.25">
      <c r="A210" s="275" t="s">
        <v>8016</v>
      </c>
      <c r="B210" s="295">
        <v>43969</v>
      </c>
      <c r="C210" s="289" t="s">
        <v>8230</v>
      </c>
      <c r="D210" s="280" t="s">
        <v>20</v>
      </c>
      <c r="E210" s="277" t="s">
        <v>8231</v>
      </c>
      <c r="F210" s="275" t="s">
        <v>7693</v>
      </c>
      <c r="G210" s="428">
        <v>1</v>
      </c>
    </row>
    <row r="211" spans="1:7" ht="31.5" x14ac:dyDescent="0.25">
      <c r="A211" s="275" t="s">
        <v>8017</v>
      </c>
      <c r="B211" s="295">
        <v>43969</v>
      </c>
      <c r="C211" s="289" t="s">
        <v>8232</v>
      </c>
      <c r="D211" s="280" t="s">
        <v>747</v>
      </c>
      <c r="E211" s="277" t="s">
        <v>6491</v>
      </c>
      <c r="F211" s="275" t="s">
        <v>7785</v>
      </c>
      <c r="G211" s="428">
        <v>1</v>
      </c>
    </row>
    <row r="212" spans="1:7" ht="31.5" x14ac:dyDescent="0.25">
      <c r="A212" s="275" t="s">
        <v>8018</v>
      </c>
      <c r="B212" s="295">
        <v>43969</v>
      </c>
      <c r="C212" s="289" t="s">
        <v>8233</v>
      </c>
      <c r="D212" s="280" t="s">
        <v>11325</v>
      </c>
      <c r="E212" s="277" t="s">
        <v>6491</v>
      </c>
      <c r="F212" s="275" t="s">
        <v>8205</v>
      </c>
      <c r="G212" s="428">
        <v>1</v>
      </c>
    </row>
    <row r="213" spans="1:7" ht="31.5" x14ac:dyDescent="0.25">
      <c r="A213" s="275" t="s">
        <v>8019</v>
      </c>
      <c r="B213" s="295">
        <v>43969</v>
      </c>
      <c r="C213" s="289" t="s">
        <v>8234</v>
      </c>
      <c r="D213" s="280" t="s">
        <v>1365</v>
      </c>
      <c r="E213" s="277" t="s">
        <v>6724</v>
      </c>
      <c r="F213" s="275" t="s">
        <v>5045</v>
      </c>
      <c r="G213" s="428">
        <v>1</v>
      </c>
    </row>
    <row r="214" spans="1:7" ht="31.5" x14ac:dyDescent="0.25">
      <c r="A214" s="275" t="s">
        <v>8020</v>
      </c>
      <c r="B214" s="295">
        <v>43969</v>
      </c>
      <c r="C214" s="289" t="s">
        <v>8235</v>
      </c>
      <c r="D214" s="280" t="s">
        <v>1364</v>
      </c>
      <c r="E214" s="277" t="s">
        <v>6724</v>
      </c>
      <c r="F214" s="275" t="s">
        <v>5045</v>
      </c>
      <c r="G214" s="428">
        <v>1</v>
      </c>
    </row>
    <row r="215" spans="1:7" ht="31.5" x14ac:dyDescent="0.25">
      <c r="A215" s="275" t="s">
        <v>8021</v>
      </c>
      <c r="B215" s="295">
        <v>43969</v>
      </c>
      <c r="C215" s="290" t="s">
        <v>8236</v>
      </c>
      <c r="D215" s="280" t="s">
        <v>11577</v>
      </c>
      <c r="E215" s="277" t="s">
        <v>6724</v>
      </c>
      <c r="F215" s="275" t="s">
        <v>7776</v>
      </c>
      <c r="G215" s="428">
        <v>1</v>
      </c>
    </row>
    <row r="216" spans="1:7" ht="31.5" x14ac:dyDescent="0.25">
      <c r="A216" s="275" t="s">
        <v>8022</v>
      </c>
      <c r="B216" s="295">
        <v>43969</v>
      </c>
      <c r="C216" s="289" t="s">
        <v>8237</v>
      </c>
      <c r="D216" s="280" t="s">
        <v>11344</v>
      </c>
      <c r="E216" s="277" t="s">
        <v>6724</v>
      </c>
      <c r="F216" s="275" t="s">
        <v>8238</v>
      </c>
      <c r="G216" s="428">
        <v>1</v>
      </c>
    </row>
    <row r="217" spans="1:7" ht="31.5" x14ac:dyDescent="0.25">
      <c r="A217" s="275" t="s">
        <v>8023</v>
      </c>
      <c r="B217" s="295">
        <v>43969</v>
      </c>
      <c r="C217" s="289" t="s">
        <v>8239</v>
      </c>
      <c r="D217" s="280" t="s">
        <v>1363</v>
      </c>
      <c r="E217" s="277" t="s">
        <v>6724</v>
      </c>
      <c r="F217" s="275" t="s">
        <v>5045</v>
      </c>
      <c r="G217" s="428">
        <v>1</v>
      </c>
    </row>
    <row r="218" spans="1:7" ht="31.5" x14ac:dyDescent="0.25">
      <c r="A218" s="275" t="s">
        <v>8024</v>
      </c>
      <c r="B218" s="295">
        <v>43969</v>
      </c>
      <c r="C218" s="289" t="s">
        <v>8240</v>
      </c>
      <c r="D218" s="280" t="s">
        <v>1374</v>
      </c>
      <c r="E218" s="277" t="s">
        <v>6724</v>
      </c>
      <c r="F218" s="275" t="s">
        <v>7785</v>
      </c>
      <c r="G218" s="428">
        <v>1</v>
      </c>
    </row>
    <row r="219" spans="1:7" ht="31.5" x14ac:dyDescent="0.25">
      <c r="A219" s="275" t="s">
        <v>8025</v>
      </c>
      <c r="B219" s="295">
        <v>43969</v>
      </c>
      <c r="C219" s="289" t="s">
        <v>8241</v>
      </c>
      <c r="D219" s="280" t="s">
        <v>1369</v>
      </c>
      <c r="E219" s="277" t="s">
        <v>6724</v>
      </c>
      <c r="F219" s="275" t="s">
        <v>7785</v>
      </c>
      <c r="G219" s="428">
        <v>1</v>
      </c>
    </row>
    <row r="220" spans="1:7" ht="31.5" x14ac:dyDescent="0.25">
      <c r="A220" s="275" t="s">
        <v>8026</v>
      </c>
      <c r="B220" s="295">
        <v>43969</v>
      </c>
      <c r="C220" s="289" t="s">
        <v>8242</v>
      </c>
      <c r="D220" s="280" t="s">
        <v>1368</v>
      </c>
      <c r="E220" s="277" t="s">
        <v>6724</v>
      </c>
      <c r="F220" s="275" t="s">
        <v>7785</v>
      </c>
      <c r="G220" s="428">
        <v>1</v>
      </c>
    </row>
    <row r="221" spans="1:7" ht="31.5" x14ac:dyDescent="0.25">
      <c r="A221" s="275" t="s">
        <v>8027</v>
      </c>
      <c r="B221" s="295">
        <v>43969</v>
      </c>
      <c r="C221" s="289" t="s">
        <v>8243</v>
      </c>
      <c r="D221" s="280" t="s">
        <v>1367</v>
      </c>
      <c r="E221" s="277" t="s">
        <v>6724</v>
      </c>
      <c r="F221" s="275" t="s">
        <v>7785</v>
      </c>
      <c r="G221" s="428">
        <v>1</v>
      </c>
    </row>
    <row r="222" spans="1:7" ht="31.5" x14ac:dyDescent="0.25">
      <c r="A222" s="275" t="s">
        <v>8028</v>
      </c>
      <c r="B222" s="295">
        <v>43969</v>
      </c>
      <c r="C222" s="289" t="s">
        <v>8244</v>
      </c>
      <c r="D222" s="280" t="s">
        <v>1366</v>
      </c>
      <c r="E222" s="277" t="s">
        <v>6724</v>
      </c>
      <c r="F222" s="275" t="s">
        <v>7785</v>
      </c>
      <c r="G222" s="428">
        <v>1</v>
      </c>
    </row>
    <row r="223" spans="1:7" ht="31.5" x14ac:dyDescent="0.25">
      <c r="A223" s="275" t="s">
        <v>8029</v>
      </c>
      <c r="B223" s="295">
        <v>43969</v>
      </c>
      <c r="C223" s="289" t="s">
        <v>8245</v>
      </c>
      <c r="D223" s="280" t="s">
        <v>1378</v>
      </c>
      <c r="E223" s="277" t="s">
        <v>6724</v>
      </c>
      <c r="F223" s="275" t="s">
        <v>7785</v>
      </c>
      <c r="G223" s="428">
        <v>1</v>
      </c>
    </row>
    <row r="224" spans="1:7" ht="31.5" x14ac:dyDescent="0.25">
      <c r="A224" s="275" t="s">
        <v>8030</v>
      </c>
      <c r="B224" s="295">
        <v>43969</v>
      </c>
      <c r="C224" s="289" t="s">
        <v>8246</v>
      </c>
      <c r="D224" s="280" t="s">
        <v>1381</v>
      </c>
      <c r="E224" s="277" t="s">
        <v>6724</v>
      </c>
      <c r="F224" s="275" t="s">
        <v>7785</v>
      </c>
      <c r="G224" s="428">
        <v>1</v>
      </c>
    </row>
    <row r="225" spans="1:7" ht="31.5" x14ac:dyDescent="0.25">
      <c r="A225" s="275" t="s">
        <v>8031</v>
      </c>
      <c r="B225" s="295">
        <v>43969</v>
      </c>
      <c r="C225" s="289" t="s">
        <v>8247</v>
      </c>
      <c r="D225" s="280" t="s">
        <v>1379</v>
      </c>
      <c r="E225" s="277" t="s">
        <v>6724</v>
      </c>
      <c r="F225" s="275" t="s">
        <v>7785</v>
      </c>
      <c r="G225" s="428">
        <v>1</v>
      </c>
    </row>
    <row r="226" spans="1:7" ht="31.5" x14ac:dyDescent="0.25">
      <c r="A226" s="275" t="s">
        <v>8032</v>
      </c>
      <c r="B226" s="295">
        <v>43969</v>
      </c>
      <c r="C226" s="289" t="s">
        <v>8248</v>
      </c>
      <c r="D226" s="280" t="s">
        <v>1370</v>
      </c>
      <c r="E226" s="277" t="s">
        <v>6724</v>
      </c>
      <c r="F226" s="275" t="s">
        <v>7785</v>
      </c>
      <c r="G226" s="428">
        <v>1</v>
      </c>
    </row>
    <row r="227" spans="1:7" ht="31.5" x14ac:dyDescent="0.25">
      <c r="A227" s="275" t="s">
        <v>8033</v>
      </c>
      <c r="B227" s="295">
        <v>43969</v>
      </c>
      <c r="C227" s="289" t="s">
        <v>8249</v>
      </c>
      <c r="D227" s="280" t="s">
        <v>1377</v>
      </c>
      <c r="E227" s="277" t="s">
        <v>6724</v>
      </c>
      <c r="F227" s="275" t="s">
        <v>7785</v>
      </c>
      <c r="G227" s="428">
        <v>1</v>
      </c>
    </row>
    <row r="228" spans="1:7" ht="31.5" x14ac:dyDescent="0.25">
      <c r="A228" s="275" t="s">
        <v>8034</v>
      </c>
      <c r="B228" s="295">
        <v>43969</v>
      </c>
      <c r="C228" s="289" t="s">
        <v>8250</v>
      </c>
      <c r="D228" s="280" t="s">
        <v>1376</v>
      </c>
      <c r="E228" s="277" t="s">
        <v>6724</v>
      </c>
      <c r="F228" s="275" t="s">
        <v>7785</v>
      </c>
      <c r="G228" s="428">
        <v>1</v>
      </c>
    </row>
    <row r="229" spans="1:7" ht="31.5" x14ac:dyDescent="0.25">
      <c r="A229" s="275" t="s">
        <v>8035</v>
      </c>
      <c r="B229" s="295">
        <v>43969</v>
      </c>
      <c r="C229" s="289" t="s">
        <v>8251</v>
      </c>
      <c r="D229" s="280" t="s">
        <v>1373</v>
      </c>
      <c r="E229" s="277" t="s">
        <v>6724</v>
      </c>
      <c r="F229" s="275" t="s">
        <v>7785</v>
      </c>
      <c r="G229" s="428">
        <v>1</v>
      </c>
    </row>
    <row r="230" spans="1:7" ht="31.5" x14ac:dyDescent="0.25">
      <c r="A230" s="275" t="s">
        <v>8036</v>
      </c>
      <c r="B230" s="295">
        <v>43969</v>
      </c>
      <c r="C230" s="289" t="s">
        <v>8252</v>
      </c>
      <c r="D230" s="280" t="s">
        <v>6749</v>
      </c>
      <c r="E230" s="277" t="s">
        <v>6724</v>
      </c>
      <c r="F230" s="275" t="s">
        <v>7785</v>
      </c>
      <c r="G230" s="428">
        <v>1</v>
      </c>
    </row>
    <row r="231" spans="1:7" ht="31.5" x14ac:dyDescent="0.25">
      <c r="A231" s="275" t="s">
        <v>8037</v>
      </c>
      <c r="B231" s="295">
        <v>43969</v>
      </c>
      <c r="C231" s="289" t="s">
        <v>8253</v>
      </c>
      <c r="D231" s="280" t="s">
        <v>1372</v>
      </c>
      <c r="E231" s="277" t="s">
        <v>6724</v>
      </c>
      <c r="F231" s="275" t="s">
        <v>7785</v>
      </c>
      <c r="G231" s="428">
        <v>1</v>
      </c>
    </row>
    <row r="232" spans="1:7" ht="31.5" x14ac:dyDescent="0.25">
      <c r="A232" s="275" t="s">
        <v>8038</v>
      </c>
      <c r="B232" s="295">
        <v>43969</v>
      </c>
      <c r="C232" s="289" t="s">
        <v>8254</v>
      </c>
      <c r="D232" s="280" t="s">
        <v>1371</v>
      </c>
      <c r="E232" s="277" t="s">
        <v>6724</v>
      </c>
      <c r="F232" s="275" t="s">
        <v>7785</v>
      </c>
      <c r="G232" s="428">
        <v>1</v>
      </c>
    </row>
    <row r="233" spans="1:7" ht="31.5" x14ac:dyDescent="0.25">
      <c r="A233" s="275" t="s">
        <v>8039</v>
      </c>
      <c r="B233" s="295">
        <v>43969</v>
      </c>
      <c r="C233" s="289" t="s">
        <v>8255</v>
      </c>
      <c r="D233" s="280" t="s">
        <v>1375</v>
      </c>
      <c r="E233" s="277" t="s">
        <v>6724</v>
      </c>
      <c r="F233" s="275" t="s">
        <v>7785</v>
      </c>
      <c r="G233" s="428">
        <v>1</v>
      </c>
    </row>
    <row r="234" spans="1:7" ht="31.5" x14ac:dyDescent="0.25">
      <c r="A234" s="275" t="s">
        <v>8040</v>
      </c>
      <c r="B234" s="295">
        <v>43969</v>
      </c>
      <c r="C234" s="289" t="s">
        <v>8256</v>
      </c>
      <c r="D234" s="280" t="s">
        <v>1342</v>
      </c>
      <c r="E234" s="277" t="s">
        <v>6724</v>
      </c>
      <c r="F234" s="275" t="s">
        <v>7785</v>
      </c>
      <c r="G234" s="428">
        <v>1</v>
      </c>
    </row>
    <row r="235" spans="1:7" ht="31.5" x14ac:dyDescent="0.25">
      <c r="A235" s="275" t="s">
        <v>8041</v>
      </c>
      <c r="B235" s="295">
        <v>43969</v>
      </c>
      <c r="C235" s="289" t="s">
        <v>8257</v>
      </c>
      <c r="D235" s="280" t="s">
        <v>1340</v>
      </c>
      <c r="E235" s="277" t="s">
        <v>6724</v>
      </c>
      <c r="F235" s="275" t="s">
        <v>5045</v>
      </c>
      <c r="G235" s="428">
        <v>1</v>
      </c>
    </row>
    <row r="236" spans="1:7" ht="31.5" x14ac:dyDescent="0.25">
      <c r="A236" s="275" t="s">
        <v>8042</v>
      </c>
      <c r="B236" s="295">
        <v>43969</v>
      </c>
      <c r="C236" s="289" t="s">
        <v>8258</v>
      </c>
      <c r="D236" s="280" t="s">
        <v>1339</v>
      </c>
      <c r="E236" s="277" t="s">
        <v>6724</v>
      </c>
      <c r="F236" s="275" t="s">
        <v>5045</v>
      </c>
      <c r="G236" s="428">
        <v>1</v>
      </c>
    </row>
    <row r="237" spans="1:7" ht="31.5" x14ac:dyDescent="0.25">
      <c r="A237" s="275" t="s">
        <v>8043</v>
      </c>
      <c r="B237" s="295">
        <v>43969</v>
      </c>
      <c r="C237" s="289" t="s">
        <v>8259</v>
      </c>
      <c r="D237" s="280" t="s">
        <v>1338</v>
      </c>
      <c r="E237" s="277" t="s">
        <v>6724</v>
      </c>
      <c r="F237" s="275" t="s">
        <v>5045</v>
      </c>
      <c r="G237" s="428">
        <v>1</v>
      </c>
    </row>
    <row r="238" spans="1:7" ht="31.5" x14ac:dyDescent="0.25">
      <c r="A238" s="275" t="s">
        <v>8044</v>
      </c>
      <c r="B238" s="295">
        <v>43969</v>
      </c>
      <c r="C238" s="289" t="s">
        <v>8260</v>
      </c>
      <c r="D238" s="280" t="s">
        <v>1337</v>
      </c>
      <c r="E238" s="277" t="s">
        <v>6724</v>
      </c>
      <c r="F238" s="275" t="s">
        <v>7790</v>
      </c>
      <c r="G238" s="428">
        <v>1</v>
      </c>
    </row>
    <row r="239" spans="1:7" ht="31.5" x14ac:dyDescent="0.25">
      <c r="A239" s="275" t="s">
        <v>8045</v>
      </c>
      <c r="B239" s="295">
        <v>43969</v>
      </c>
      <c r="C239" s="289" t="s">
        <v>8261</v>
      </c>
      <c r="D239" s="280" t="s">
        <v>1388</v>
      </c>
      <c r="E239" s="277" t="s">
        <v>6724</v>
      </c>
      <c r="F239" s="275" t="s">
        <v>7747</v>
      </c>
      <c r="G239" s="428">
        <v>1</v>
      </c>
    </row>
    <row r="240" spans="1:7" ht="31.5" x14ac:dyDescent="0.25">
      <c r="A240" s="275" t="s">
        <v>8046</v>
      </c>
      <c r="B240" s="295">
        <v>43969</v>
      </c>
      <c r="C240" s="289" t="s">
        <v>8262</v>
      </c>
      <c r="D240" s="280" t="s">
        <v>1386</v>
      </c>
      <c r="E240" s="277" t="s">
        <v>6724</v>
      </c>
      <c r="F240" s="275" t="s">
        <v>7785</v>
      </c>
      <c r="G240" s="428">
        <v>1</v>
      </c>
    </row>
    <row r="241" spans="1:7" ht="31.5" x14ac:dyDescent="0.25">
      <c r="A241" s="275" t="s">
        <v>8047</v>
      </c>
      <c r="B241" s="295">
        <v>43969</v>
      </c>
      <c r="C241" s="289" t="s">
        <v>8263</v>
      </c>
      <c r="D241" s="280" t="s">
        <v>1385</v>
      </c>
      <c r="E241" s="277" t="s">
        <v>6724</v>
      </c>
      <c r="F241" s="275" t="s">
        <v>7785</v>
      </c>
      <c r="G241" s="428">
        <v>1</v>
      </c>
    </row>
    <row r="242" spans="1:7" ht="31.5" x14ac:dyDescent="0.25">
      <c r="A242" s="275" t="s">
        <v>8048</v>
      </c>
      <c r="B242" s="295">
        <v>43969</v>
      </c>
      <c r="C242" s="289" t="s">
        <v>8264</v>
      </c>
      <c r="D242" s="280" t="s">
        <v>1384</v>
      </c>
      <c r="E242" s="277" t="s">
        <v>6724</v>
      </c>
      <c r="F242" s="275" t="s">
        <v>7785</v>
      </c>
      <c r="G242" s="428">
        <v>1</v>
      </c>
    </row>
    <row r="243" spans="1:7" ht="31.5" x14ac:dyDescent="0.25">
      <c r="A243" s="275" t="s">
        <v>8049</v>
      </c>
      <c r="B243" s="295">
        <v>43969</v>
      </c>
      <c r="C243" s="289" t="s">
        <v>8265</v>
      </c>
      <c r="D243" s="280" t="s">
        <v>1382</v>
      </c>
      <c r="E243" s="277" t="s">
        <v>6724</v>
      </c>
      <c r="F243" s="275" t="s">
        <v>7785</v>
      </c>
      <c r="G243" s="428">
        <v>1</v>
      </c>
    </row>
    <row r="244" spans="1:7" ht="31.5" x14ac:dyDescent="0.25">
      <c r="A244" s="275" t="s">
        <v>8050</v>
      </c>
      <c r="B244" s="295">
        <v>43969</v>
      </c>
      <c r="C244" s="289" t="s">
        <v>8266</v>
      </c>
      <c r="D244" s="280" t="s">
        <v>1360</v>
      </c>
      <c r="E244" s="277" t="s">
        <v>6724</v>
      </c>
      <c r="F244" s="275" t="s">
        <v>7785</v>
      </c>
      <c r="G244" s="428">
        <v>1</v>
      </c>
    </row>
    <row r="245" spans="1:7" ht="31.5" x14ac:dyDescent="0.25">
      <c r="A245" s="275" t="s">
        <v>8051</v>
      </c>
      <c r="B245" s="295">
        <v>43969</v>
      </c>
      <c r="C245" s="289" t="s">
        <v>8267</v>
      </c>
      <c r="D245" s="280" t="s">
        <v>1359</v>
      </c>
      <c r="E245" s="277" t="s">
        <v>6724</v>
      </c>
      <c r="F245" s="275" t="s">
        <v>7785</v>
      </c>
      <c r="G245" s="428">
        <v>1</v>
      </c>
    </row>
    <row r="246" spans="1:7" ht="31.5" x14ac:dyDescent="0.25">
      <c r="A246" s="275" t="s">
        <v>8052</v>
      </c>
      <c r="B246" s="295">
        <v>43969</v>
      </c>
      <c r="C246" s="289" t="s">
        <v>8268</v>
      </c>
      <c r="D246" s="280" t="s">
        <v>1361</v>
      </c>
      <c r="E246" s="277" t="s">
        <v>6724</v>
      </c>
      <c r="F246" s="275" t="s">
        <v>5029</v>
      </c>
      <c r="G246" s="428">
        <v>1</v>
      </c>
    </row>
    <row r="247" spans="1:7" ht="31.5" x14ac:dyDescent="0.25">
      <c r="A247" s="275" t="s">
        <v>8053</v>
      </c>
      <c r="B247" s="295">
        <v>43969</v>
      </c>
      <c r="C247" s="289" t="s">
        <v>8269</v>
      </c>
      <c r="D247" s="280" t="s">
        <v>1358</v>
      </c>
      <c r="E247" s="277" t="s">
        <v>6724</v>
      </c>
      <c r="F247" s="275" t="s">
        <v>7785</v>
      </c>
      <c r="G247" s="428">
        <v>1</v>
      </c>
    </row>
    <row r="248" spans="1:7" ht="31.5" x14ac:dyDescent="0.25">
      <c r="A248" s="275" t="s">
        <v>8054</v>
      </c>
      <c r="B248" s="295">
        <v>43969</v>
      </c>
      <c r="C248" s="289" t="s">
        <v>8270</v>
      </c>
      <c r="D248" s="280" t="s">
        <v>1357</v>
      </c>
      <c r="E248" s="277" t="s">
        <v>6724</v>
      </c>
      <c r="F248" s="275" t="s">
        <v>7785</v>
      </c>
      <c r="G248" s="428">
        <v>1</v>
      </c>
    </row>
    <row r="249" spans="1:7" ht="31.5" x14ac:dyDescent="0.25">
      <c r="A249" s="275" t="s">
        <v>8055</v>
      </c>
      <c r="B249" s="295">
        <v>43969</v>
      </c>
      <c r="C249" s="289" t="s">
        <v>8271</v>
      </c>
      <c r="D249" s="280" t="s">
        <v>1355</v>
      </c>
      <c r="E249" s="277" t="s">
        <v>6724</v>
      </c>
      <c r="F249" s="275" t="s">
        <v>7785</v>
      </c>
      <c r="G249" s="428">
        <v>1</v>
      </c>
    </row>
    <row r="250" spans="1:7" ht="31.5" x14ac:dyDescent="0.25">
      <c r="A250" s="275" t="s">
        <v>8056</v>
      </c>
      <c r="B250" s="295">
        <v>43969</v>
      </c>
      <c r="C250" s="289" t="s">
        <v>8272</v>
      </c>
      <c r="D250" s="280" t="s">
        <v>1354</v>
      </c>
      <c r="E250" s="277" t="s">
        <v>6724</v>
      </c>
      <c r="F250" s="275" t="s">
        <v>7785</v>
      </c>
      <c r="G250" s="428">
        <v>1</v>
      </c>
    </row>
    <row r="251" spans="1:7" ht="31.5" x14ac:dyDescent="0.25">
      <c r="A251" s="275" t="s">
        <v>8057</v>
      </c>
      <c r="B251" s="295">
        <v>43969</v>
      </c>
      <c r="C251" s="289" t="s">
        <v>8273</v>
      </c>
      <c r="D251" s="280" t="s">
        <v>1353</v>
      </c>
      <c r="E251" s="277" t="s">
        <v>6724</v>
      </c>
      <c r="F251" s="275" t="s">
        <v>5045</v>
      </c>
      <c r="G251" s="428">
        <v>1</v>
      </c>
    </row>
    <row r="252" spans="1:7" ht="31.5" x14ac:dyDescent="0.25">
      <c r="A252" s="275" t="s">
        <v>8058</v>
      </c>
      <c r="B252" s="295">
        <v>43969</v>
      </c>
      <c r="C252" s="289" t="s">
        <v>8274</v>
      </c>
      <c r="D252" s="280" t="s">
        <v>1352</v>
      </c>
      <c r="E252" s="277" t="s">
        <v>6724</v>
      </c>
      <c r="F252" s="275" t="s">
        <v>5045</v>
      </c>
      <c r="G252" s="428">
        <v>1</v>
      </c>
    </row>
    <row r="253" spans="1:7" ht="31.5" x14ac:dyDescent="0.25">
      <c r="A253" s="275" t="s">
        <v>8059</v>
      </c>
      <c r="B253" s="295">
        <v>43969</v>
      </c>
      <c r="C253" s="289" t="s">
        <v>8275</v>
      </c>
      <c r="D253" s="280" t="s">
        <v>1351</v>
      </c>
      <c r="E253" s="277" t="s">
        <v>6724</v>
      </c>
      <c r="F253" s="275" t="s">
        <v>8276</v>
      </c>
      <c r="G253" s="428">
        <v>1</v>
      </c>
    </row>
    <row r="254" spans="1:7" ht="31.5" x14ac:dyDescent="0.25">
      <c r="A254" s="275" t="s">
        <v>8060</v>
      </c>
      <c r="B254" s="295">
        <v>43969</v>
      </c>
      <c r="C254" s="289" t="s">
        <v>8277</v>
      </c>
      <c r="D254" s="280" t="s">
        <v>1341</v>
      </c>
      <c r="E254" s="277" t="s">
        <v>6724</v>
      </c>
      <c r="F254" s="275" t="s">
        <v>8109</v>
      </c>
      <c r="G254" s="428">
        <v>1</v>
      </c>
    </row>
    <row r="255" spans="1:7" ht="31.5" x14ac:dyDescent="0.25">
      <c r="A255" s="275" t="s">
        <v>8061</v>
      </c>
      <c r="B255" s="295">
        <v>43969</v>
      </c>
      <c r="C255" s="289" t="s">
        <v>8278</v>
      </c>
      <c r="D255" s="280" t="s">
        <v>1349</v>
      </c>
      <c r="E255" s="277" t="s">
        <v>6724</v>
      </c>
      <c r="F255" s="275" t="s">
        <v>7785</v>
      </c>
      <c r="G255" s="428">
        <v>1</v>
      </c>
    </row>
    <row r="256" spans="1:7" ht="31.5" x14ac:dyDescent="0.25">
      <c r="A256" s="275" t="s">
        <v>8062</v>
      </c>
      <c r="B256" s="295">
        <v>43969</v>
      </c>
      <c r="C256" s="289" t="s">
        <v>8279</v>
      </c>
      <c r="D256" s="280" t="s">
        <v>1350</v>
      </c>
      <c r="E256" s="277" t="s">
        <v>6724</v>
      </c>
      <c r="F256" s="275" t="s">
        <v>7785</v>
      </c>
      <c r="G256" s="428">
        <v>1</v>
      </c>
    </row>
    <row r="257" spans="1:7" ht="31.5" x14ac:dyDescent="0.25">
      <c r="A257" s="275" t="s">
        <v>8063</v>
      </c>
      <c r="B257" s="295">
        <v>43969</v>
      </c>
      <c r="C257" s="289" t="s">
        <v>8280</v>
      </c>
      <c r="D257" s="280" t="s">
        <v>1348</v>
      </c>
      <c r="E257" s="277" t="s">
        <v>6724</v>
      </c>
      <c r="F257" s="275" t="s">
        <v>7785</v>
      </c>
      <c r="G257" s="428">
        <v>1</v>
      </c>
    </row>
    <row r="258" spans="1:7" ht="31.5" x14ac:dyDescent="0.25">
      <c r="A258" s="275" t="s">
        <v>8064</v>
      </c>
      <c r="B258" s="295">
        <v>43969</v>
      </c>
      <c r="C258" s="289" t="s">
        <v>8281</v>
      </c>
      <c r="D258" s="280" t="s">
        <v>1347</v>
      </c>
      <c r="E258" s="277" t="s">
        <v>6724</v>
      </c>
      <c r="F258" s="275" t="s">
        <v>7785</v>
      </c>
      <c r="G258" s="428">
        <v>1</v>
      </c>
    </row>
    <row r="259" spans="1:7" ht="31.5" x14ac:dyDescent="0.25">
      <c r="A259" s="275" t="s">
        <v>8065</v>
      </c>
      <c r="B259" s="295">
        <v>43969</v>
      </c>
      <c r="C259" s="289" t="s">
        <v>8282</v>
      </c>
      <c r="D259" s="280" t="s">
        <v>1346</v>
      </c>
      <c r="E259" s="277" t="s">
        <v>6724</v>
      </c>
      <c r="F259" s="275" t="s">
        <v>7785</v>
      </c>
      <c r="G259" s="428">
        <v>1</v>
      </c>
    </row>
    <row r="260" spans="1:7" ht="31.5" x14ac:dyDescent="0.25">
      <c r="A260" s="275" t="s">
        <v>8066</v>
      </c>
      <c r="B260" s="295">
        <v>43969</v>
      </c>
      <c r="C260" s="289" t="s">
        <v>8283</v>
      </c>
      <c r="D260" s="280" t="s">
        <v>1345</v>
      </c>
      <c r="E260" s="277" t="s">
        <v>6724</v>
      </c>
      <c r="F260" s="275" t="s">
        <v>7785</v>
      </c>
      <c r="G260" s="428">
        <v>1</v>
      </c>
    </row>
    <row r="261" spans="1:7" ht="31.5" x14ac:dyDescent="0.25">
      <c r="A261" s="275" t="s">
        <v>8067</v>
      </c>
      <c r="B261" s="295">
        <v>43969</v>
      </c>
      <c r="C261" s="289" t="s">
        <v>8284</v>
      </c>
      <c r="D261" s="280" t="s">
        <v>1344</v>
      </c>
      <c r="E261" s="277" t="s">
        <v>6724</v>
      </c>
      <c r="F261" s="275" t="s">
        <v>7785</v>
      </c>
      <c r="G261" s="428">
        <v>1</v>
      </c>
    </row>
    <row r="262" spans="1:7" ht="31.5" x14ac:dyDescent="0.25">
      <c r="A262" s="275" t="s">
        <v>8068</v>
      </c>
      <c r="B262" s="295">
        <v>43969</v>
      </c>
      <c r="C262" s="289" t="s">
        <v>8285</v>
      </c>
      <c r="D262" s="280" t="s">
        <v>1343</v>
      </c>
      <c r="E262" s="277" t="s">
        <v>6724</v>
      </c>
      <c r="F262" s="275" t="s">
        <v>7785</v>
      </c>
      <c r="G262" s="428">
        <v>1</v>
      </c>
    </row>
    <row r="263" spans="1:7" ht="31.5" x14ac:dyDescent="0.25">
      <c r="A263" s="275" t="s">
        <v>8288</v>
      </c>
      <c r="B263" s="295">
        <v>43969</v>
      </c>
      <c r="C263" s="289" t="s">
        <v>8286</v>
      </c>
      <c r="D263" s="280" t="s">
        <v>11263</v>
      </c>
      <c r="E263" s="277" t="s">
        <v>8231</v>
      </c>
      <c r="F263" s="277" t="s">
        <v>8287</v>
      </c>
      <c r="G263" s="276" t="s">
        <v>11645</v>
      </c>
    </row>
    <row r="264" spans="1:7" ht="31.5" x14ac:dyDescent="0.25">
      <c r="A264" s="275" t="s">
        <v>8069</v>
      </c>
      <c r="B264" s="295">
        <v>43969</v>
      </c>
      <c r="C264" s="289" t="s">
        <v>8290</v>
      </c>
      <c r="D264" s="280" t="s">
        <v>1173</v>
      </c>
      <c r="E264" s="277" t="s">
        <v>7306</v>
      </c>
      <c r="F264" s="275" t="s">
        <v>8109</v>
      </c>
      <c r="G264" s="428">
        <v>1</v>
      </c>
    </row>
    <row r="265" spans="1:7" ht="31.5" x14ac:dyDescent="0.25">
      <c r="A265" s="275" t="s">
        <v>8070</v>
      </c>
      <c r="B265" s="295">
        <v>43969</v>
      </c>
      <c r="C265" s="289" t="s">
        <v>8291</v>
      </c>
      <c r="D265" s="280" t="s">
        <v>1175</v>
      </c>
      <c r="E265" s="277" t="s">
        <v>7306</v>
      </c>
      <c r="F265" s="275" t="s">
        <v>7785</v>
      </c>
      <c r="G265" s="428">
        <v>1</v>
      </c>
    </row>
    <row r="266" spans="1:7" ht="31.5" x14ac:dyDescent="0.25">
      <c r="A266" s="275" t="s">
        <v>8071</v>
      </c>
      <c r="B266" s="295">
        <v>43969</v>
      </c>
      <c r="C266" s="289" t="s">
        <v>8292</v>
      </c>
      <c r="D266" s="280" t="s">
        <v>1176</v>
      </c>
      <c r="E266" s="277" t="s">
        <v>7306</v>
      </c>
      <c r="F266" s="275" t="s">
        <v>7785</v>
      </c>
      <c r="G266" s="428">
        <v>1</v>
      </c>
    </row>
    <row r="267" spans="1:7" ht="31.5" x14ac:dyDescent="0.25">
      <c r="A267" s="275" t="s">
        <v>8072</v>
      </c>
      <c r="B267" s="295">
        <v>43969</v>
      </c>
      <c r="C267" s="289" t="s">
        <v>8293</v>
      </c>
      <c r="D267" s="280" t="s">
        <v>1178</v>
      </c>
      <c r="E267" s="277" t="s">
        <v>7306</v>
      </c>
      <c r="F267" s="275" t="s">
        <v>7785</v>
      </c>
      <c r="G267" s="428">
        <v>1</v>
      </c>
    </row>
    <row r="268" spans="1:7" ht="31.5" x14ac:dyDescent="0.25">
      <c r="A268" s="275" t="s">
        <v>8073</v>
      </c>
      <c r="B268" s="295">
        <v>43969</v>
      </c>
      <c r="C268" s="289" t="s">
        <v>8294</v>
      </c>
      <c r="D268" s="280" t="s">
        <v>1179</v>
      </c>
      <c r="E268" s="277" t="s">
        <v>7306</v>
      </c>
      <c r="F268" s="275" t="s">
        <v>7785</v>
      </c>
      <c r="G268" s="428">
        <v>1</v>
      </c>
    </row>
    <row r="269" spans="1:7" ht="31.5" x14ac:dyDescent="0.25">
      <c r="A269" s="275" t="s">
        <v>8074</v>
      </c>
      <c r="B269" s="295">
        <v>43969</v>
      </c>
      <c r="C269" s="289" t="s">
        <v>8295</v>
      </c>
      <c r="D269" s="280" t="s">
        <v>1180</v>
      </c>
      <c r="E269" s="277" t="s">
        <v>7306</v>
      </c>
      <c r="F269" s="275" t="s">
        <v>7785</v>
      </c>
      <c r="G269" s="428">
        <v>1</v>
      </c>
    </row>
    <row r="270" spans="1:7" ht="31.5" x14ac:dyDescent="0.25">
      <c r="A270" s="275" t="s">
        <v>8075</v>
      </c>
      <c r="B270" s="295">
        <v>43969</v>
      </c>
      <c r="C270" s="289" t="s">
        <v>8296</v>
      </c>
      <c r="D270" s="280" t="s">
        <v>1172</v>
      </c>
      <c r="E270" s="277" t="s">
        <v>7306</v>
      </c>
      <c r="F270" s="275" t="s">
        <v>7790</v>
      </c>
      <c r="G270" s="428">
        <v>1</v>
      </c>
    </row>
    <row r="271" spans="1:7" ht="31.5" x14ac:dyDescent="0.25">
      <c r="A271" s="275" t="s">
        <v>8076</v>
      </c>
      <c r="B271" s="295">
        <v>43969</v>
      </c>
      <c r="C271" s="289" t="s">
        <v>8297</v>
      </c>
      <c r="D271" s="280" t="s">
        <v>1174</v>
      </c>
      <c r="E271" s="277" t="s">
        <v>7306</v>
      </c>
      <c r="F271" s="275" t="s">
        <v>5045</v>
      </c>
      <c r="G271" s="428">
        <v>1</v>
      </c>
    </row>
    <row r="272" spans="1:7" ht="31.5" x14ac:dyDescent="0.25">
      <c r="A272" s="275" t="s">
        <v>8077</v>
      </c>
      <c r="B272" s="295">
        <v>43970</v>
      </c>
      <c r="C272" s="289" t="s">
        <v>8298</v>
      </c>
      <c r="D272" s="280" t="s">
        <v>1099</v>
      </c>
      <c r="E272" s="277" t="s">
        <v>8299</v>
      </c>
      <c r="F272" s="275" t="s">
        <v>5045</v>
      </c>
      <c r="G272" s="428">
        <v>1</v>
      </c>
    </row>
    <row r="273" spans="1:7" ht="31.5" x14ac:dyDescent="0.25">
      <c r="A273" s="275" t="s">
        <v>8078</v>
      </c>
      <c r="B273" s="295">
        <v>43970</v>
      </c>
      <c r="C273" s="289" t="s">
        <v>8300</v>
      </c>
      <c r="D273" s="280" t="s">
        <v>7493</v>
      </c>
      <c r="E273" s="277" t="s">
        <v>8299</v>
      </c>
      <c r="F273" s="275" t="s">
        <v>7790</v>
      </c>
      <c r="G273" s="428">
        <v>1</v>
      </c>
    </row>
    <row r="274" spans="1:7" ht="31.5" x14ac:dyDescent="0.25">
      <c r="A274" s="275" t="s">
        <v>8301</v>
      </c>
      <c r="B274" s="295">
        <v>43970</v>
      </c>
      <c r="C274" s="289" t="s">
        <v>8307</v>
      </c>
      <c r="D274" s="280" t="s">
        <v>1096</v>
      </c>
      <c r="E274" s="277" t="s">
        <v>8299</v>
      </c>
      <c r="F274" s="275" t="s">
        <v>7785</v>
      </c>
      <c r="G274" s="428">
        <v>1</v>
      </c>
    </row>
    <row r="275" spans="1:7" ht="31.5" x14ac:dyDescent="0.25">
      <c r="A275" s="275" t="s">
        <v>8302</v>
      </c>
      <c r="B275" s="295">
        <v>43970</v>
      </c>
      <c r="C275" s="289" t="s">
        <v>8308</v>
      </c>
      <c r="D275" s="280" t="s">
        <v>1100</v>
      </c>
      <c r="E275" s="277" t="s">
        <v>8299</v>
      </c>
      <c r="F275" s="275" t="s">
        <v>7785</v>
      </c>
      <c r="G275" s="428">
        <v>1</v>
      </c>
    </row>
    <row r="276" spans="1:7" ht="31.5" x14ac:dyDescent="0.25">
      <c r="A276" s="275" t="s">
        <v>8303</v>
      </c>
      <c r="B276" s="295">
        <v>43970</v>
      </c>
      <c r="C276" s="289" t="s">
        <v>8309</v>
      </c>
      <c r="D276" s="280" t="s">
        <v>1095</v>
      </c>
      <c r="E276" s="277" t="s">
        <v>8299</v>
      </c>
      <c r="F276" s="275" t="s">
        <v>8109</v>
      </c>
      <c r="G276" s="428">
        <v>1</v>
      </c>
    </row>
    <row r="277" spans="1:7" ht="31.5" x14ac:dyDescent="0.25">
      <c r="A277" s="275" t="s">
        <v>8304</v>
      </c>
      <c r="B277" s="295">
        <v>43970</v>
      </c>
      <c r="C277" s="289" t="s">
        <v>8310</v>
      </c>
      <c r="D277" s="280" t="s">
        <v>1097</v>
      </c>
      <c r="E277" s="277" t="s">
        <v>8299</v>
      </c>
      <c r="F277" s="275" t="s">
        <v>5045</v>
      </c>
      <c r="G277" s="428">
        <v>1</v>
      </c>
    </row>
    <row r="278" spans="1:7" ht="31.5" x14ac:dyDescent="0.25">
      <c r="A278" s="275" t="s">
        <v>8305</v>
      </c>
      <c r="B278" s="295">
        <v>43970</v>
      </c>
      <c r="C278" s="289" t="s">
        <v>8311</v>
      </c>
      <c r="D278" s="280" t="s">
        <v>1101</v>
      </c>
      <c r="E278" s="277" t="s">
        <v>8299</v>
      </c>
      <c r="F278" s="275" t="s">
        <v>5029</v>
      </c>
      <c r="G278" s="428">
        <v>1</v>
      </c>
    </row>
    <row r="279" spans="1:7" ht="31.5" x14ac:dyDescent="0.25">
      <c r="A279" s="275" t="s">
        <v>8306</v>
      </c>
      <c r="B279" s="295">
        <v>43970</v>
      </c>
      <c r="C279" s="289" t="s">
        <v>8312</v>
      </c>
      <c r="D279" s="280" t="s">
        <v>1102</v>
      </c>
      <c r="E279" s="277" t="s">
        <v>8299</v>
      </c>
      <c r="F279" s="275" t="s">
        <v>8313</v>
      </c>
      <c r="G279" s="428">
        <v>1</v>
      </c>
    </row>
    <row r="280" spans="1:7" ht="31.5" x14ac:dyDescent="0.25">
      <c r="A280" s="275" t="s">
        <v>8314</v>
      </c>
      <c r="B280" s="295">
        <v>43970</v>
      </c>
      <c r="C280" s="289" t="s">
        <v>8316</v>
      </c>
      <c r="D280" s="280" t="s">
        <v>1098</v>
      </c>
      <c r="E280" s="277" t="s">
        <v>8299</v>
      </c>
      <c r="F280" s="275" t="s">
        <v>7785</v>
      </c>
      <c r="G280" s="428">
        <v>1</v>
      </c>
    </row>
    <row r="281" spans="1:7" ht="31.5" x14ac:dyDescent="0.25">
      <c r="A281" s="275" t="s">
        <v>8315</v>
      </c>
      <c r="B281" s="295">
        <v>43970</v>
      </c>
      <c r="C281" s="289" t="s">
        <v>8317</v>
      </c>
      <c r="D281" s="280" t="s">
        <v>530</v>
      </c>
      <c r="E281" s="277" t="s">
        <v>308</v>
      </c>
      <c r="F281" s="275" t="s">
        <v>7776</v>
      </c>
      <c r="G281" s="428">
        <v>1</v>
      </c>
    </row>
    <row r="282" spans="1:7" ht="31.5" x14ac:dyDescent="0.25">
      <c r="A282" s="275" t="s">
        <v>8318</v>
      </c>
      <c r="B282" s="295">
        <v>43971</v>
      </c>
      <c r="C282" s="289" t="s">
        <v>8327</v>
      </c>
      <c r="D282" s="280" t="s">
        <v>5075</v>
      </c>
      <c r="E282" s="277" t="s">
        <v>6815</v>
      </c>
      <c r="F282" s="275" t="s">
        <v>5045</v>
      </c>
      <c r="G282" s="428">
        <v>1</v>
      </c>
    </row>
    <row r="283" spans="1:7" ht="31.5" x14ac:dyDescent="0.25">
      <c r="A283" s="275" t="s">
        <v>8319</v>
      </c>
      <c r="B283" s="295">
        <v>43971</v>
      </c>
      <c r="C283" s="289" t="s">
        <v>8326</v>
      </c>
      <c r="D283" s="280" t="s">
        <v>11345</v>
      </c>
      <c r="E283" s="277" t="s">
        <v>6815</v>
      </c>
      <c r="F283" s="275" t="s">
        <v>7785</v>
      </c>
      <c r="G283" s="428">
        <v>1</v>
      </c>
    </row>
    <row r="284" spans="1:7" ht="31.5" x14ac:dyDescent="0.25">
      <c r="A284" s="275" t="s">
        <v>8320</v>
      </c>
      <c r="B284" s="295">
        <v>43971</v>
      </c>
      <c r="C284" s="289" t="s">
        <v>8328</v>
      </c>
      <c r="D284" s="280" t="s">
        <v>1394</v>
      </c>
      <c r="E284" s="277" t="s">
        <v>6815</v>
      </c>
      <c r="F284" s="275" t="s">
        <v>8329</v>
      </c>
      <c r="G284" s="428">
        <v>1</v>
      </c>
    </row>
    <row r="285" spans="1:7" ht="31.5" x14ac:dyDescent="0.25">
      <c r="A285" s="275" t="s">
        <v>8321</v>
      </c>
      <c r="B285" s="295">
        <v>43971</v>
      </c>
      <c r="C285" s="289" t="s">
        <v>8330</v>
      </c>
      <c r="D285" s="280" t="s">
        <v>1393</v>
      </c>
      <c r="E285" s="277" t="s">
        <v>6815</v>
      </c>
      <c r="F285" s="275" t="s">
        <v>7790</v>
      </c>
      <c r="G285" s="428">
        <v>1</v>
      </c>
    </row>
    <row r="286" spans="1:7" ht="31.5" x14ac:dyDescent="0.25">
      <c r="A286" s="275" t="s">
        <v>8322</v>
      </c>
      <c r="B286" s="295">
        <v>43971</v>
      </c>
      <c r="C286" s="289" t="s">
        <v>8331</v>
      </c>
      <c r="D286" s="280" t="s">
        <v>1404</v>
      </c>
      <c r="E286" s="277" t="s">
        <v>6815</v>
      </c>
      <c r="F286" s="275" t="s">
        <v>7785</v>
      </c>
      <c r="G286" s="428">
        <v>1</v>
      </c>
    </row>
    <row r="287" spans="1:7" ht="31.5" x14ac:dyDescent="0.25">
      <c r="A287" s="275" t="s">
        <v>8323</v>
      </c>
      <c r="B287" s="295">
        <v>43971</v>
      </c>
      <c r="C287" s="289" t="s">
        <v>8332</v>
      </c>
      <c r="D287" s="280" t="s">
        <v>1395</v>
      </c>
      <c r="E287" s="277" t="s">
        <v>6815</v>
      </c>
      <c r="F287" s="275" t="s">
        <v>5045</v>
      </c>
      <c r="G287" s="428">
        <v>1</v>
      </c>
    </row>
    <row r="288" spans="1:7" ht="31.5" x14ac:dyDescent="0.25">
      <c r="A288" s="275" t="s">
        <v>8324</v>
      </c>
      <c r="B288" s="295">
        <v>43971</v>
      </c>
      <c r="C288" s="289" t="s">
        <v>8333</v>
      </c>
      <c r="D288" s="280" t="s">
        <v>1405</v>
      </c>
      <c r="E288" s="277" t="s">
        <v>6815</v>
      </c>
      <c r="F288" s="275" t="s">
        <v>7785</v>
      </c>
      <c r="G288" s="428">
        <v>1</v>
      </c>
    </row>
    <row r="289" spans="1:7" ht="31.5" x14ac:dyDescent="0.25">
      <c r="A289" s="275" t="s">
        <v>8325</v>
      </c>
      <c r="B289" s="295">
        <v>43971</v>
      </c>
      <c r="C289" s="289" t="s">
        <v>8334</v>
      </c>
      <c r="D289" s="280" t="s">
        <v>1406</v>
      </c>
      <c r="E289" s="277" t="s">
        <v>6815</v>
      </c>
      <c r="F289" s="275" t="s">
        <v>7785</v>
      </c>
      <c r="G289" s="428">
        <v>1</v>
      </c>
    </row>
    <row r="290" spans="1:7" ht="31.5" x14ac:dyDescent="0.25">
      <c r="A290" s="275" t="s">
        <v>8335</v>
      </c>
      <c r="B290" s="295">
        <v>43971</v>
      </c>
      <c r="C290" s="289" t="s">
        <v>8345</v>
      </c>
      <c r="D290" s="280" t="s">
        <v>1398</v>
      </c>
      <c r="E290" s="277" t="s">
        <v>6815</v>
      </c>
      <c r="F290" s="275" t="s">
        <v>7785</v>
      </c>
      <c r="G290" s="428">
        <v>1</v>
      </c>
    </row>
    <row r="291" spans="1:7" ht="31.5" x14ac:dyDescent="0.25">
      <c r="A291" s="275" t="s">
        <v>8336</v>
      </c>
      <c r="B291" s="295">
        <v>43971</v>
      </c>
      <c r="C291" s="289" t="s">
        <v>8346</v>
      </c>
      <c r="D291" s="280" t="s">
        <v>1402</v>
      </c>
      <c r="E291" s="277" t="s">
        <v>6815</v>
      </c>
      <c r="F291" s="275" t="s">
        <v>7785</v>
      </c>
      <c r="G291" s="428">
        <v>1</v>
      </c>
    </row>
    <row r="292" spans="1:7" ht="31.5" x14ac:dyDescent="0.25">
      <c r="A292" s="275" t="s">
        <v>8337</v>
      </c>
      <c r="B292" s="295">
        <v>43971</v>
      </c>
      <c r="C292" s="289" t="s">
        <v>8347</v>
      </c>
      <c r="D292" s="280" t="s">
        <v>1397</v>
      </c>
      <c r="E292" s="277" t="s">
        <v>6815</v>
      </c>
      <c r="F292" s="275" t="s">
        <v>8109</v>
      </c>
      <c r="G292" s="428">
        <v>1</v>
      </c>
    </row>
    <row r="293" spans="1:7" ht="31.5" x14ac:dyDescent="0.25">
      <c r="A293" s="275" t="s">
        <v>8338</v>
      </c>
      <c r="B293" s="295">
        <v>43971</v>
      </c>
      <c r="C293" s="289" t="s">
        <v>8348</v>
      </c>
      <c r="D293" s="280" t="s">
        <v>1401</v>
      </c>
      <c r="E293" s="277" t="s">
        <v>6815</v>
      </c>
      <c r="F293" s="275" t="s">
        <v>5045</v>
      </c>
      <c r="G293" s="428">
        <v>1</v>
      </c>
    </row>
    <row r="294" spans="1:7" ht="31.5" x14ac:dyDescent="0.25">
      <c r="A294" s="275" t="s">
        <v>8339</v>
      </c>
      <c r="B294" s="295">
        <v>43971</v>
      </c>
      <c r="C294" s="289" t="s">
        <v>8349</v>
      </c>
      <c r="D294" s="280" t="s">
        <v>1403</v>
      </c>
      <c r="E294" s="277" t="s">
        <v>6815</v>
      </c>
      <c r="F294" s="275" t="s">
        <v>7785</v>
      </c>
      <c r="G294" s="428">
        <v>1</v>
      </c>
    </row>
    <row r="295" spans="1:7" ht="31.5" x14ac:dyDescent="0.25">
      <c r="A295" s="275" t="s">
        <v>8340</v>
      </c>
      <c r="B295" s="295">
        <v>43971</v>
      </c>
      <c r="C295" s="289" t="s">
        <v>8350</v>
      </c>
      <c r="D295" s="280" t="s">
        <v>1399</v>
      </c>
      <c r="E295" s="277" t="s">
        <v>6815</v>
      </c>
      <c r="F295" s="275" t="s">
        <v>7785</v>
      </c>
      <c r="G295" s="428">
        <v>1</v>
      </c>
    </row>
    <row r="296" spans="1:7" ht="31.5" x14ac:dyDescent="0.25">
      <c r="A296" s="275" t="s">
        <v>8341</v>
      </c>
      <c r="B296" s="295">
        <v>43971</v>
      </c>
      <c r="C296" s="289" t="s">
        <v>8351</v>
      </c>
      <c r="D296" s="280" t="s">
        <v>65</v>
      </c>
      <c r="E296" s="277" t="s">
        <v>66</v>
      </c>
      <c r="F296" s="275" t="s">
        <v>7815</v>
      </c>
      <c r="G296" s="428">
        <v>1</v>
      </c>
    </row>
    <row r="297" spans="1:7" ht="31.5" x14ac:dyDescent="0.25">
      <c r="A297" s="275" t="s">
        <v>8342</v>
      </c>
      <c r="B297" s="295">
        <v>43971</v>
      </c>
      <c r="C297" s="289" t="s">
        <v>8352</v>
      </c>
      <c r="D297" s="280" t="s">
        <v>1626</v>
      </c>
      <c r="E297" s="277" t="s">
        <v>6393</v>
      </c>
      <c r="F297" s="275" t="s">
        <v>7785</v>
      </c>
      <c r="G297" s="428">
        <v>1</v>
      </c>
    </row>
    <row r="298" spans="1:7" ht="31.5" x14ac:dyDescent="0.25">
      <c r="A298" s="275" t="s">
        <v>8343</v>
      </c>
      <c r="B298" s="295">
        <v>43971</v>
      </c>
      <c r="C298" s="289" t="s">
        <v>8353</v>
      </c>
      <c r="D298" s="280" t="s">
        <v>1624</v>
      </c>
      <c r="E298" s="277" t="s">
        <v>6393</v>
      </c>
      <c r="F298" s="275" t="s">
        <v>7785</v>
      </c>
      <c r="G298" s="428">
        <v>1</v>
      </c>
    </row>
    <row r="299" spans="1:7" ht="31.5" x14ac:dyDescent="0.25">
      <c r="A299" s="275" t="s">
        <v>8344</v>
      </c>
      <c r="B299" s="295">
        <v>43971</v>
      </c>
      <c r="C299" s="289" t="s">
        <v>8354</v>
      </c>
      <c r="D299" s="280" t="s">
        <v>1619</v>
      </c>
      <c r="E299" s="277" t="s">
        <v>6393</v>
      </c>
      <c r="F299" s="275" t="s">
        <v>7785</v>
      </c>
      <c r="G299" s="428">
        <v>1</v>
      </c>
    </row>
    <row r="300" spans="1:7" ht="31.5" x14ac:dyDescent="0.25">
      <c r="A300" s="275" t="s">
        <v>8355</v>
      </c>
      <c r="B300" s="295">
        <v>43971</v>
      </c>
      <c r="C300" s="289" t="s">
        <v>8365</v>
      </c>
      <c r="D300" s="280" t="s">
        <v>1621</v>
      </c>
      <c r="E300" s="277" t="s">
        <v>6393</v>
      </c>
      <c r="F300" s="275" t="s">
        <v>7785</v>
      </c>
      <c r="G300" s="428">
        <v>1</v>
      </c>
    </row>
    <row r="301" spans="1:7" ht="31.5" x14ac:dyDescent="0.25">
      <c r="A301" s="275" t="s">
        <v>8356</v>
      </c>
      <c r="B301" s="295">
        <v>43971</v>
      </c>
      <c r="C301" s="290" t="s">
        <v>8366</v>
      </c>
      <c r="D301" s="280" t="s">
        <v>1620</v>
      </c>
      <c r="E301" s="277" t="s">
        <v>6393</v>
      </c>
      <c r="F301" s="275" t="s">
        <v>7785</v>
      </c>
      <c r="G301" s="428">
        <v>1</v>
      </c>
    </row>
    <row r="302" spans="1:7" ht="31.5" x14ac:dyDescent="0.25">
      <c r="A302" s="275" t="s">
        <v>8357</v>
      </c>
      <c r="B302" s="295">
        <v>43971</v>
      </c>
      <c r="C302" s="289" t="s">
        <v>8367</v>
      </c>
      <c r="D302" s="280" t="s">
        <v>1639</v>
      </c>
      <c r="E302" s="277" t="s">
        <v>6393</v>
      </c>
      <c r="F302" s="275" t="s">
        <v>7747</v>
      </c>
      <c r="G302" s="428">
        <v>1</v>
      </c>
    </row>
    <row r="303" spans="1:7" ht="31.5" x14ac:dyDescent="0.25">
      <c r="A303" s="275" t="s">
        <v>8358</v>
      </c>
      <c r="B303" s="295">
        <v>43971</v>
      </c>
      <c r="C303" s="289" t="s">
        <v>8368</v>
      </c>
      <c r="D303" s="280" t="s">
        <v>1636</v>
      </c>
      <c r="E303" s="277" t="s">
        <v>6393</v>
      </c>
      <c r="F303" s="275" t="s">
        <v>5029</v>
      </c>
      <c r="G303" s="428">
        <v>1</v>
      </c>
    </row>
    <row r="304" spans="1:7" ht="31.5" x14ac:dyDescent="0.25">
      <c r="A304" s="275" t="s">
        <v>8359</v>
      </c>
      <c r="B304" s="295">
        <v>43971</v>
      </c>
      <c r="C304" s="289" t="s">
        <v>8369</v>
      </c>
      <c r="D304" s="280" t="s">
        <v>1635</v>
      </c>
      <c r="E304" s="277" t="s">
        <v>6393</v>
      </c>
      <c r="F304" s="275" t="s">
        <v>5029</v>
      </c>
      <c r="G304" s="428">
        <v>1</v>
      </c>
    </row>
    <row r="305" spans="1:7" ht="31.5" x14ac:dyDescent="0.25">
      <c r="A305" s="275" t="s">
        <v>8360</v>
      </c>
      <c r="B305" s="295">
        <v>43971</v>
      </c>
      <c r="C305" s="289" t="s">
        <v>8370</v>
      </c>
      <c r="D305" s="280" t="s">
        <v>1598</v>
      </c>
      <c r="E305" s="277" t="s">
        <v>6393</v>
      </c>
      <c r="F305" s="275" t="s">
        <v>7785</v>
      </c>
      <c r="G305" s="428">
        <v>1</v>
      </c>
    </row>
    <row r="306" spans="1:7" ht="31.5" x14ac:dyDescent="0.25">
      <c r="A306" s="275" t="s">
        <v>8361</v>
      </c>
      <c r="B306" s="295">
        <v>43971</v>
      </c>
      <c r="C306" s="289" t="s">
        <v>8371</v>
      </c>
      <c r="D306" s="280" t="s">
        <v>1637</v>
      </c>
      <c r="E306" s="277" t="s">
        <v>6393</v>
      </c>
      <c r="F306" s="275" t="s">
        <v>5029</v>
      </c>
      <c r="G306" s="428">
        <v>1</v>
      </c>
    </row>
    <row r="307" spans="1:7" ht="31.5" x14ac:dyDescent="0.25">
      <c r="A307" s="275" t="s">
        <v>8362</v>
      </c>
      <c r="B307" s="295">
        <v>43971</v>
      </c>
      <c r="C307" s="289" t="s">
        <v>8372</v>
      </c>
      <c r="D307" s="280" t="s">
        <v>1634</v>
      </c>
      <c r="E307" s="277" t="s">
        <v>6393</v>
      </c>
      <c r="F307" s="275" t="s">
        <v>5029</v>
      </c>
      <c r="G307" s="428">
        <v>1</v>
      </c>
    </row>
    <row r="308" spans="1:7" ht="31.5" x14ac:dyDescent="0.25">
      <c r="A308" s="275" t="s">
        <v>8363</v>
      </c>
      <c r="B308" s="295">
        <v>43971</v>
      </c>
      <c r="C308" s="289" t="s">
        <v>8373</v>
      </c>
      <c r="D308" s="280" t="s">
        <v>1575</v>
      </c>
      <c r="E308" s="277" t="s">
        <v>6393</v>
      </c>
      <c r="F308" s="275" t="s">
        <v>5045</v>
      </c>
      <c r="G308" s="428">
        <v>1</v>
      </c>
    </row>
    <row r="309" spans="1:7" ht="31.5" x14ac:dyDescent="0.25">
      <c r="A309" s="275" t="s">
        <v>8364</v>
      </c>
      <c r="B309" s="295">
        <v>43971</v>
      </c>
      <c r="C309" s="289" t="s">
        <v>8374</v>
      </c>
      <c r="D309" s="280" t="s">
        <v>1600</v>
      </c>
      <c r="E309" s="277" t="s">
        <v>6393</v>
      </c>
      <c r="F309" s="275" t="s">
        <v>7785</v>
      </c>
      <c r="G309" s="428">
        <v>1</v>
      </c>
    </row>
    <row r="310" spans="1:7" ht="31.5" x14ac:dyDescent="0.25">
      <c r="A310" s="275" t="s">
        <v>8375</v>
      </c>
      <c r="B310" s="295">
        <v>43971</v>
      </c>
      <c r="C310" s="289" t="s">
        <v>8385</v>
      </c>
      <c r="D310" s="280" t="s">
        <v>228</v>
      </c>
      <c r="E310" s="277" t="s">
        <v>224</v>
      </c>
      <c r="F310" s="275" t="s">
        <v>5045</v>
      </c>
      <c r="G310" s="428">
        <v>1</v>
      </c>
    </row>
    <row r="311" spans="1:7" ht="31.5" x14ac:dyDescent="0.25">
      <c r="A311" s="275" t="s">
        <v>8376</v>
      </c>
      <c r="B311" s="295">
        <v>43972</v>
      </c>
      <c r="C311" s="289" t="s">
        <v>8386</v>
      </c>
      <c r="D311" s="280" t="s">
        <v>51</v>
      </c>
      <c r="E311" s="277" t="s">
        <v>8388</v>
      </c>
      <c r="F311" s="275" t="s">
        <v>5045</v>
      </c>
      <c r="G311" s="428">
        <v>1</v>
      </c>
    </row>
    <row r="312" spans="1:7" ht="31.5" x14ac:dyDescent="0.25">
      <c r="A312" s="275" t="s">
        <v>8377</v>
      </c>
      <c r="B312" s="295">
        <v>43973</v>
      </c>
      <c r="C312" s="289" t="s">
        <v>8389</v>
      </c>
      <c r="D312" s="280" t="s">
        <v>167</v>
      </c>
      <c r="E312" s="277" t="s">
        <v>5876</v>
      </c>
      <c r="F312" s="275" t="s">
        <v>8329</v>
      </c>
      <c r="G312" s="428">
        <v>1</v>
      </c>
    </row>
    <row r="313" spans="1:7" ht="31.5" x14ac:dyDescent="0.25">
      <c r="A313" s="275" t="s">
        <v>8378</v>
      </c>
      <c r="B313" s="295">
        <v>43973</v>
      </c>
      <c r="C313" s="289" t="s">
        <v>8390</v>
      </c>
      <c r="D313" s="280" t="s">
        <v>5119</v>
      </c>
      <c r="E313" s="277" t="s">
        <v>5876</v>
      </c>
      <c r="F313" s="275" t="s">
        <v>8391</v>
      </c>
      <c r="G313" s="428">
        <v>1</v>
      </c>
    </row>
    <row r="314" spans="1:7" ht="31.5" x14ac:dyDescent="0.25">
      <c r="A314" s="275" t="s">
        <v>8379</v>
      </c>
      <c r="B314" s="295">
        <v>43973</v>
      </c>
      <c r="C314" s="289" t="s">
        <v>8392</v>
      </c>
      <c r="D314" s="280" t="s">
        <v>270</v>
      </c>
      <c r="E314" s="277" t="s">
        <v>535</v>
      </c>
      <c r="F314" s="275" t="s">
        <v>7785</v>
      </c>
      <c r="G314" s="428">
        <v>1</v>
      </c>
    </row>
    <row r="315" spans="1:7" ht="31.5" x14ac:dyDescent="0.25">
      <c r="A315" s="275" t="s">
        <v>8380</v>
      </c>
      <c r="B315" s="295">
        <v>43977</v>
      </c>
      <c r="C315" s="289" t="s">
        <v>8393</v>
      </c>
      <c r="D315" s="280" t="s">
        <v>973</v>
      </c>
      <c r="E315" s="277" t="s">
        <v>6366</v>
      </c>
      <c r="F315" s="275" t="s">
        <v>8109</v>
      </c>
      <c r="G315" s="428">
        <v>1</v>
      </c>
    </row>
    <row r="316" spans="1:7" ht="31.5" x14ac:dyDescent="0.25">
      <c r="A316" s="275" t="s">
        <v>8381</v>
      </c>
      <c r="B316" s="295">
        <v>43977</v>
      </c>
      <c r="C316" s="289" t="s">
        <v>8394</v>
      </c>
      <c r="D316" s="280" t="s">
        <v>11331</v>
      </c>
      <c r="E316" s="277" t="s">
        <v>6366</v>
      </c>
      <c r="F316" s="275" t="s">
        <v>7785</v>
      </c>
      <c r="G316" s="428">
        <v>1</v>
      </c>
    </row>
    <row r="317" spans="1:7" ht="31.5" x14ac:dyDescent="0.25">
      <c r="A317" s="275" t="s">
        <v>8382</v>
      </c>
      <c r="B317" s="295">
        <v>43977</v>
      </c>
      <c r="C317" s="289" t="s">
        <v>8412</v>
      </c>
      <c r="D317" s="280" t="s">
        <v>978</v>
      </c>
      <c r="E317" s="277" t="s">
        <v>6366</v>
      </c>
      <c r="F317" s="275" t="s">
        <v>7785</v>
      </c>
      <c r="G317" s="428">
        <v>1</v>
      </c>
    </row>
    <row r="318" spans="1:7" ht="31.5" x14ac:dyDescent="0.25">
      <c r="A318" s="275" t="s">
        <v>8383</v>
      </c>
      <c r="B318" s="295">
        <v>43977</v>
      </c>
      <c r="C318" s="289" t="s">
        <v>8413</v>
      </c>
      <c r="D318" s="280" t="s">
        <v>980</v>
      </c>
      <c r="E318" s="277" t="s">
        <v>6366</v>
      </c>
      <c r="F318" s="275" t="s">
        <v>7785</v>
      </c>
      <c r="G318" s="428">
        <v>1</v>
      </c>
    </row>
    <row r="319" spans="1:7" ht="31.5" x14ac:dyDescent="0.25">
      <c r="A319" s="275" t="s">
        <v>8384</v>
      </c>
      <c r="B319" s="295">
        <v>43977</v>
      </c>
      <c r="C319" s="290" t="s">
        <v>8414</v>
      </c>
      <c r="D319" s="280" t="s">
        <v>975</v>
      </c>
      <c r="E319" s="277" t="s">
        <v>6366</v>
      </c>
      <c r="F319" s="275" t="s">
        <v>5045</v>
      </c>
      <c r="G319" s="428">
        <v>1</v>
      </c>
    </row>
    <row r="320" spans="1:7" ht="31.5" x14ac:dyDescent="0.25">
      <c r="A320" s="275" t="s">
        <v>11027</v>
      </c>
      <c r="B320" s="295">
        <v>43977</v>
      </c>
      <c r="C320" s="290" t="s">
        <v>11028</v>
      </c>
      <c r="D320" s="280" t="s">
        <v>979</v>
      </c>
      <c r="E320" s="277" t="s">
        <v>6366</v>
      </c>
      <c r="F320" s="275" t="s">
        <v>7785</v>
      </c>
      <c r="G320" s="428">
        <v>1</v>
      </c>
    </row>
    <row r="321" spans="1:7" ht="31.5" x14ac:dyDescent="0.25">
      <c r="A321" s="275" t="s">
        <v>8395</v>
      </c>
      <c r="B321" s="295">
        <v>43977</v>
      </c>
      <c r="C321" s="289" t="s">
        <v>8415</v>
      </c>
      <c r="D321" s="280" t="s">
        <v>456</v>
      </c>
      <c r="E321" s="277" t="s">
        <v>6366</v>
      </c>
      <c r="F321" s="275" t="s">
        <v>5045</v>
      </c>
      <c r="G321" s="428">
        <v>1</v>
      </c>
    </row>
    <row r="322" spans="1:7" ht="31.5" x14ac:dyDescent="0.25">
      <c r="A322" s="275" t="s">
        <v>8396</v>
      </c>
      <c r="B322" s="295">
        <v>43977</v>
      </c>
      <c r="C322" s="289" t="s">
        <v>8416</v>
      </c>
      <c r="D322" s="280" t="s">
        <v>6512</v>
      </c>
      <c r="E322" s="277" t="s">
        <v>6366</v>
      </c>
      <c r="F322" s="275" t="s">
        <v>7790</v>
      </c>
      <c r="G322" s="428">
        <v>1</v>
      </c>
    </row>
    <row r="323" spans="1:7" ht="31.5" x14ac:dyDescent="0.25">
      <c r="A323" s="275" t="s">
        <v>8397</v>
      </c>
      <c r="B323" s="295">
        <v>43977</v>
      </c>
      <c r="C323" s="289" t="s">
        <v>8417</v>
      </c>
      <c r="D323" s="280" t="s">
        <v>375</v>
      </c>
      <c r="E323" s="277" t="s">
        <v>365</v>
      </c>
      <c r="F323" s="275" t="s">
        <v>7785</v>
      </c>
      <c r="G323" s="428">
        <v>1</v>
      </c>
    </row>
    <row r="324" spans="1:7" ht="31.5" x14ac:dyDescent="0.25">
      <c r="A324" s="275" t="s">
        <v>8398</v>
      </c>
      <c r="B324" s="295">
        <v>43977</v>
      </c>
      <c r="C324" s="289" t="s">
        <v>8418</v>
      </c>
      <c r="D324" s="280" t="s">
        <v>1421</v>
      </c>
      <c r="E324" s="277" t="s">
        <v>7288</v>
      </c>
      <c r="F324" s="275" t="s">
        <v>7785</v>
      </c>
      <c r="G324" s="428">
        <v>1</v>
      </c>
    </row>
    <row r="325" spans="1:7" ht="31.5" x14ac:dyDescent="0.25">
      <c r="A325" s="275" t="s">
        <v>8399</v>
      </c>
      <c r="B325" s="295">
        <v>43977</v>
      </c>
      <c r="C325" s="289" t="s">
        <v>8419</v>
      </c>
      <c r="D325" s="280" t="s">
        <v>1409</v>
      </c>
      <c r="E325" s="277" t="s">
        <v>7288</v>
      </c>
      <c r="F325" s="275" t="s">
        <v>7790</v>
      </c>
      <c r="G325" s="428">
        <v>1</v>
      </c>
    </row>
    <row r="326" spans="1:7" ht="31.5" x14ac:dyDescent="0.25">
      <c r="A326" s="275" t="s">
        <v>8400</v>
      </c>
      <c r="B326" s="295">
        <v>43977</v>
      </c>
      <c r="C326" s="289" t="s">
        <v>8420</v>
      </c>
      <c r="D326" s="280" t="s">
        <v>1418</v>
      </c>
      <c r="E326" s="277" t="s">
        <v>7288</v>
      </c>
      <c r="F326" s="275" t="s">
        <v>7785</v>
      </c>
      <c r="G326" s="428">
        <v>1</v>
      </c>
    </row>
    <row r="327" spans="1:7" ht="31.5" x14ac:dyDescent="0.25">
      <c r="A327" s="275" t="s">
        <v>8401</v>
      </c>
      <c r="B327" s="295">
        <v>43977</v>
      </c>
      <c r="C327" s="289" t="s">
        <v>8421</v>
      </c>
      <c r="D327" s="280" t="s">
        <v>1415</v>
      </c>
      <c r="E327" s="277" t="s">
        <v>7288</v>
      </c>
      <c r="F327" s="275" t="s">
        <v>7785</v>
      </c>
      <c r="G327" s="428">
        <v>1</v>
      </c>
    </row>
    <row r="328" spans="1:7" ht="31.5" x14ac:dyDescent="0.25">
      <c r="A328" s="275" t="s">
        <v>8402</v>
      </c>
      <c r="B328" s="295">
        <v>43977</v>
      </c>
      <c r="C328" s="289" t="s">
        <v>8422</v>
      </c>
      <c r="D328" s="280" t="s">
        <v>1410</v>
      </c>
      <c r="E328" s="277" t="s">
        <v>7288</v>
      </c>
      <c r="F328" s="275" t="s">
        <v>8109</v>
      </c>
      <c r="G328" s="428">
        <v>1</v>
      </c>
    </row>
    <row r="329" spans="1:7" ht="31.5" x14ac:dyDescent="0.25">
      <c r="A329" s="275" t="s">
        <v>8403</v>
      </c>
      <c r="B329" s="295">
        <v>43977</v>
      </c>
      <c r="C329" s="289" t="s">
        <v>8423</v>
      </c>
      <c r="D329" s="280" t="s">
        <v>1422</v>
      </c>
      <c r="E329" s="277" t="s">
        <v>7288</v>
      </c>
      <c r="F329" s="275" t="s">
        <v>7785</v>
      </c>
      <c r="G329" s="428">
        <v>1</v>
      </c>
    </row>
    <row r="330" spans="1:7" ht="31.5" x14ac:dyDescent="0.25">
      <c r="A330" s="275" t="s">
        <v>8404</v>
      </c>
      <c r="B330" s="295">
        <v>43977</v>
      </c>
      <c r="C330" s="289" t="s">
        <v>8424</v>
      </c>
      <c r="D330" s="280" t="s">
        <v>7566</v>
      </c>
      <c r="E330" s="277" t="s">
        <v>7288</v>
      </c>
      <c r="F330" s="275" t="s">
        <v>7785</v>
      </c>
      <c r="G330" s="428">
        <v>1</v>
      </c>
    </row>
    <row r="331" spans="1:7" ht="31.5" x14ac:dyDescent="0.25">
      <c r="A331" s="275" t="s">
        <v>8405</v>
      </c>
      <c r="B331" s="295">
        <v>43977</v>
      </c>
      <c r="C331" s="289" t="s">
        <v>8428</v>
      </c>
      <c r="D331" s="280" t="s">
        <v>1416</v>
      </c>
      <c r="E331" s="277" t="s">
        <v>7288</v>
      </c>
      <c r="F331" s="275" t="s">
        <v>5045</v>
      </c>
      <c r="G331" s="428">
        <v>1</v>
      </c>
    </row>
    <row r="332" spans="1:7" ht="31.5" x14ac:dyDescent="0.25">
      <c r="A332" s="275" t="s">
        <v>8406</v>
      </c>
      <c r="B332" s="295">
        <v>43977</v>
      </c>
      <c r="C332" s="289" t="s">
        <v>8429</v>
      </c>
      <c r="D332" s="280" t="s">
        <v>1413</v>
      </c>
      <c r="E332" s="277" t="s">
        <v>7288</v>
      </c>
      <c r="F332" s="275" t="s">
        <v>7785</v>
      </c>
      <c r="G332" s="428">
        <v>1</v>
      </c>
    </row>
    <row r="333" spans="1:7" ht="31.5" x14ac:dyDescent="0.25">
      <c r="A333" s="275" t="s">
        <v>8407</v>
      </c>
      <c r="B333" s="295">
        <v>43977</v>
      </c>
      <c r="C333" s="289" t="s">
        <v>8430</v>
      </c>
      <c r="D333" s="280" t="s">
        <v>1414</v>
      </c>
      <c r="E333" s="277" t="s">
        <v>7288</v>
      </c>
      <c r="F333" s="275" t="s">
        <v>7785</v>
      </c>
      <c r="G333" s="428">
        <v>1</v>
      </c>
    </row>
    <row r="334" spans="1:7" ht="31.5" x14ac:dyDescent="0.25">
      <c r="A334" s="275" t="s">
        <v>8408</v>
      </c>
      <c r="B334" s="295">
        <v>43977</v>
      </c>
      <c r="C334" s="289" t="s">
        <v>8431</v>
      </c>
      <c r="D334" s="280" t="s">
        <v>1419</v>
      </c>
      <c r="E334" s="277" t="s">
        <v>7288</v>
      </c>
      <c r="F334" s="275" t="s">
        <v>7785</v>
      </c>
      <c r="G334" s="428">
        <v>1</v>
      </c>
    </row>
    <row r="335" spans="1:7" ht="31.5" x14ac:dyDescent="0.25">
      <c r="A335" s="275" t="s">
        <v>8409</v>
      </c>
      <c r="B335" s="295">
        <v>43977</v>
      </c>
      <c r="C335" s="289" t="s">
        <v>8432</v>
      </c>
      <c r="D335" s="280" t="s">
        <v>1412</v>
      </c>
      <c r="E335" s="277" t="s">
        <v>7288</v>
      </c>
      <c r="F335" s="275" t="s">
        <v>7785</v>
      </c>
      <c r="G335" s="428">
        <v>1</v>
      </c>
    </row>
    <row r="336" spans="1:7" ht="31.5" x14ac:dyDescent="0.25">
      <c r="A336" s="275" t="s">
        <v>8410</v>
      </c>
      <c r="B336" s="295">
        <v>43977</v>
      </c>
      <c r="C336" s="289" t="s">
        <v>8433</v>
      </c>
      <c r="D336" s="280" t="s">
        <v>361</v>
      </c>
      <c r="E336" s="277" t="s">
        <v>308</v>
      </c>
      <c r="F336" s="275" t="s">
        <v>5045</v>
      </c>
      <c r="G336" s="428">
        <v>1</v>
      </c>
    </row>
    <row r="337" spans="1:7" ht="31.5" x14ac:dyDescent="0.25">
      <c r="A337" s="275" t="s">
        <v>8411</v>
      </c>
      <c r="B337" s="295">
        <v>43977</v>
      </c>
      <c r="C337" s="289" t="s">
        <v>8434</v>
      </c>
      <c r="D337" s="280" t="s">
        <v>1420</v>
      </c>
      <c r="E337" s="277" t="s">
        <v>7288</v>
      </c>
      <c r="F337" s="275" t="s">
        <v>7785</v>
      </c>
      <c r="G337" s="428">
        <v>1</v>
      </c>
    </row>
    <row r="338" spans="1:7" ht="31.5" x14ac:dyDescent="0.25">
      <c r="A338" s="275" t="s">
        <v>8425</v>
      </c>
      <c r="B338" s="295">
        <v>43978</v>
      </c>
      <c r="C338" s="289" t="s">
        <v>8435</v>
      </c>
      <c r="D338" s="280" t="s">
        <v>964</v>
      </c>
      <c r="E338" s="277" t="s">
        <v>7312</v>
      </c>
      <c r="F338" s="275" t="s">
        <v>7785</v>
      </c>
      <c r="G338" s="428">
        <v>1</v>
      </c>
    </row>
    <row r="339" spans="1:7" ht="31.5" x14ac:dyDescent="0.25">
      <c r="A339" s="275" t="s">
        <v>8426</v>
      </c>
      <c r="B339" s="295">
        <v>43978</v>
      </c>
      <c r="C339" s="289" t="s">
        <v>8436</v>
      </c>
      <c r="D339" s="280" t="s">
        <v>970</v>
      </c>
      <c r="E339" s="277" t="s">
        <v>7312</v>
      </c>
      <c r="F339" s="275" t="s">
        <v>7785</v>
      </c>
      <c r="G339" s="428">
        <v>1</v>
      </c>
    </row>
    <row r="340" spans="1:7" ht="31.5" x14ac:dyDescent="0.25">
      <c r="A340" s="275" t="s">
        <v>8427</v>
      </c>
      <c r="B340" s="295">
        <v>43978</v>
      </c>
      <c r="C340" s="289" t="s">
        <v>8437</v>
      </c>
      <c r="D340" s="280" t="s">
        <v>967</v>
      </c>
      <c r="E340" s="277" t="s">
        <v>7312</v>
      </c>
      <c r="F340" s="275" t="s">
        <v>5045</v>
      </c>
      <c r="G340" s="428">
        <v>1</v>
      </c>
    </row>
    <row r="341" spans="1:7" ht="31.5" x14ac:dyDescent="0.25">
      <c r="A341" s="275" t="s">
        <v>8438</v>
      </c>
      <c r="B341" s="295">
        <v>43978</v>
      </c>
      <c r="C341" s="289" t="s">
        <v>8443</v>
      </c>
      <c r="D341" s="280" t="s">
        <v>961</v>
      </c>
      <c r="E341" s="277" t="s">
        <v>7312</v>
      </c>
      <c r="F341" s="275" t="s">
        <v>7790</v>
      </c>
      <c r="G341" s="428">
        <v>1</v>
      </c>
    </row>
    <row r="342" spans="1:7" ht="31.5" x14ac:dyDescent="0.25">
      <c r="A342" s="275" t="s">
        <v>8439</v>
      </c>
      <c r="B342" s="295">
        <v>43978</v>
      </c>
      <c r="C342" s="289" t="s">
        <v>8444</v>
      </c>
      <c r="D342" s="280" t="s">
        <v>968</v>
      </c>
      <c r="E342" s="277" t="s">
        <v>7312</v>
      </c>
      <c r="F342" s="275" t="s">
        <v>7785</v>
      </c>
      <c r="G342" s="428">
        <v>1</v>
      </c>
    </row>
    <row r="343" spans="1:7" ht="31.5" x14ac:dyDescent="0.25">
      <c r="A343" s="275" t="s">
        <v>8440</v>
      </c>
      <c r="B343" s="295">
        <v>43978</v>
      </c>
      <c r="C343" s="289" t="s">
        <v>8445</v>
      </c>
      <c r="D343" s="280" t="s">
        <v>963</v>
      </c>
      <c r="E343" s="277" t="s">
        <v>7312</v>
      </c>
      <c r="F343" s="275" t="s">
        <v>5045</v>
      </c>
      <c r="G343" s="428">
        <v>1</v>
      </c>
    </row>
    <row r="344" spans="1:7" ht="31.5" x14ac:dyDescent="0.25">
      <c r="A344" s="275" t="s">
        <v>8441</v>
      </c>
      <c r="B344" s="295">
        <v>43978</v>
      </c>
      <c r="C344" s="289" t="s">
        <v>8446</v>
      </c>
      <c r="D344" s="280" t="s">
        <v>965</v>
      </c>
      <c r="E344" s="277" t="s">
        <v>7312</v>
      </c>
      <c r="F344" s="275" t="s">
        <v>7785</v>
      </c>
      <c r="G344" s="428">
        <v>1</v>
      </c>
    </row>
    <row r="345" spans="1:7" ht="31.5" x14ac:dyDescent="0.25">
      <c r="A345" s="275" t="s">
        <v>8442</v>
      </c>
      <c r="B345" s="295">
        <v>43978</v>
      </c>
      <c r="C345" s="289" t="s">
        <v>8447</v>
      </c>
      <c r="D345" s="280" t="s">
        <v>962</v>
      </c>
      <c r="E345" s="277" t="s">
        <v>7312</v>
      </c>
      <c r="F345" s="275" t="s">
        <v>8109</v>
      </c>
      <c r="G345" s="428">
        <v>1</v>
      </c>
    </row>
    <row r="346" spans="1:7" ht="31.5" x14ac:dyDescent="0.25">
      <c r="A346" s="275" t="s">
        <v>8448</v>
      </c>
      <c r="B346" s="295">
        <v>43978</v>
      </c>
      <c r="C346" s="289" t="s">
        <v>8453</v>
      </c>
      <c r="D346" s="280" t="s">
        <v>1564</v>
      </c>
      <c r="E346" s="277" t="s">
        <v>6447</v>
      </c>
      <c r="F346" s="275" t="s">
        <v>7785</v>
      </c>
      <c r="G346" s="428">
        <v>1</v>
      </c>
    </row>
    <row r="347" spans="1:7" ht="31.5" x14ac:dyDescent="0.25">
      <c r="A347" s="275" t="s">
        <v>8449</v>
      </c>
      <c r="B347" s="295">
        <v>43978</v>
      </c>
      <c r="C347" s="289" t="s">
        <v>8454</v>
      </c>
      <c r="D347" s="280" t="s">
        <v>1554</v>
      </c>
      <c r="E347" s="277" t="s">
        <v>6447</v>
      </c>
      <c r="F347" s="275" t="s">
        <v>5045</v>
      </c>
      <c r="G347" s="428">
        <v>1</v>
      </c>
    </row>
    <row r="348" spans="1:7" ht="31.5" x14ac:dyDescent="0.25">
      <c r="A348" s="275" t="s">
        <v>8450</v>
      </c>
      <c r="B348" s="295">
        <v>43978</v>
      </c>
      <c r="C348" s="289" t="s">
        <v>8455</v>
      </c>
      <c r="D348" s="280" t="s">
        <v>1566</v>
      </c>
      <c r="E348" s="277" t="s">
        <v>6447</v>
      </c>
      <c r="F348" s="275" t="s">
        <v>7785</v>
      </c>
      <c r="G348" s="428">
        <v>1</v>
      </c>
    </row>
    <row r="349" spans="1:7" ht="31.5" x14ac:dyDescent="0.25">
      <c r="A349" s="275" t="s">
        <v>8451</v>
      </c>
      <c r="B349" s="295">
        <v>43978</v>
      </c>
      <c r="C349" s="289" t="s">
        <v>8456</v>
      </c>
      <c r="D349" s="280" t="s">
        <v>1565</v>
      </c>
      <c r="E349" s="277" t="s">
        <v>6447</v>
      </c>
      <c r="F349" s="275" t="s">
        <v>7785</v>
      </c>
      <c r="G349" s="428">
        <v>1</v>
      </c>
    </row>
    <row r="350" spans="1:7" ht="31.5" x14ac:dyDescent="0.25">
      <c r="A350" s="275" t="s">
        <v>8452</v>
      </c>
      <c r="B350" s="295">
        <v>43978</v>
      </c>
      <c r="C350" s="289" t="s">
        <v>8457</v>
      </c>
      <c r="D350" s="280" t="s">
        <v>1558</v>
      </c>
      <c r="E350" s="277" t="s">
        <v>6447</v>
      </c>
      <c r="F350" s="275" t="s">
        <v>7785</v>
      </c>
      <c r="G350" s="428">
        <v>1</v>
      </c>
    </row>
    <row r="351" spans="1:7" ht="31.5" x14ac:dyDescent="0.25">
      <c r="A351" s="275" t="s">
        <v>8458</v>
      </c>
      <c r="B351" s="295">
        <v>43978</v>
      </c>
      <c r="C351" s="289" t="s">
        <v>8468</v>
      </c>
      <c r="D351" s="280" t="s">
        <v>1560</v>
      </c>
      <c r="E351" s="277" t="s">
        <v>6447</v>
      </c>
      <c r="F351" s="275" t="s">
        <v>8205</v>
      </c>
      <c r="G351" s="428">
        <v>1</v>
      </c>
    </row>
    <row r="352" spans="1:7" ht="31.5" x14ac:dyDescent="0.25">
      <c r="A352" s="275" t="s">
        <v>8459</v>
      </c>
      <c r="B352" s="295">
        <v>43978</v>
      </c>
      <c r="C352" s="289" t="s">
        <v>8469</v>
      </c>
      <c r="D352" s="280" t="s">
        <v>1563</v>
      </c>
      <c r="E352" s="277" t="s">
        <v>6447</v>
      </c>
      <c r="F352" s="275" t="s">
        <v>7785</v>
      </c>
      <c r="G352" s="428">
        <v>1</v>
      </c>
    </row>
    <row r="353" spans="1:7" ht="31.5" x14ac:dyDescent="0.25">
      <c r="A353" s="275" t="s">
        <v>8460</v>
      </c>
      <c r="B353" s="295">
        <v>43978</v>
      </c>
      <c r="C353" s="289" t="s">
        <v>8470</v>
      </c>
      <c r="D353" s="280" t="s">
        <v>1557</v>
      </c>
      <c r="E353" s="277" t="s">
        <v>6447</v>
      </c>
      <c r="F353" s="275" t="s">
        <v>7785</v>
      </c>
      <c r="G353" s="428">
        <v>1</v>
      </c>
    </row>
    <row r="354" spans="1:7" ht="31.5" x14ac:dyDescent="0.25">
      <c r="A354" s="275" t="s">
        <v>8461</v>
      </c>
      <c r="B354" s="295">
        <v>43978</v>
      </c>
      <c r="C354" s="289" t="s">
        <v>8471</v>
      </c>
      <c r="D354" s="280" t="s">
        <v>1562</v>
      </c>
      <c r="E354" s="277" t="s">
        <v>6447</v>
      </c>
      <c r="F354" s="275" t="s">
        <v>8205</v>
      </c>
      <c r="G354" s="428">
        <v>1</v>
      </c>
    </row>
    <row r="355" spans="1:7" ht="31.5" x14ac:dyDescent="0.25">
      <c r="A355" s="275" t="s">
        <v>8462</v>
      </c>
      <c r="B355" s="295">
        <v>43978</v>
      </c>
      <c r="C355" s="289" t="s">
        <v>8472</v>
      </c>
      <c r="D355" s="280" t="s">
        <v>1559</v>
      </c>
      <c r="E355" s="277" t="s">
        <v>6447</v>
      </c>
      <c r="F355" s="275" t="s">
        <v>7785</v>
      </c>
      <c r="G355" s="428">
        <v>1</v>
      </c>
    </row>
    <row r="356" spans="1:7" ht="31.5" x14ac:dyDescent="0.25">
      <c r="A356" s="275" t="s">
        <v>8463</v>
      </c>
      <c r="B356" s="295">
        <v>43978</v>
      </c>
      <c r="C356" s="289" t="s">
        <v>8473</v>
      </c>
      <c r="D356" s="280" t="s">
        <v>1567</v>
      </c>
      <c r="E356" s="277" t="s">
        <v>6447</v>
      </c>
      <c r="F356" s="275" t="s">
        <v>7785</v>
      </c>
      <c r="G356" s="428">
        <v>1</v>
      </c>
    </row>
    <row r="357" spans="1:7" ht="31.5" x14ac:dyDescent="0.25">
      <c r="A357" s="275" t="s">
        <v>8464</v>
      </c>
      <c r="B357" s="295">
        <v>43978</v>
      </c>
      <c r="C357" s="289" t="s">
        <v>8474</v>
      </c>
      <c r="D357" s="280" t="s">
        <v>1561</v>
      </c>
      <c r="E357" s="277" t="s">
        <v>6447</v>
      </c>
      <c r="F357" s="275" t="s">
        <v>5045</v>
      </c>
      <c r="G357" s="428">
        <v>1</v>
      </c>
    </row>
    <row r="358" spans="1:7" ht="31.5" x14ac:dyDescent="0.25">
      <c r="A358" s="275" t="s">
        <v>8465</v>
      </c>
      <c r="B358" s="295">
        <v>43978</v>
      </c>
      <c r="C358" s="289" t="s">
        <v>8475</v>
      </c>
      <c r="D358" s="280" t="s">
        <v>1556</v>
      </c>
      <c r="E358" s="277" t="s">
        <v>6447</v>
      </c>
      <c r="F358" s="275" t="s">
        <v>8109</v>
      </c>
      <c r="G358" s="428">
        <v>1</v>
      </c>
    </row>
    <row r="359" spans="1:7" ht="31.5" x14ac:dyDescent="0.25">
      <c r="A359" s="275" t="s">
        <v>8466</v>
      </c>
      <c r="B359" s="295">
        <v>43978</v>
      </c>
      <c r="C359" s="289" t="s">
        <v>8476</v>
      </c>
      <c r="D359" s="280" t="s">
        <v>1553</v>
      </c>
      <c r="E359" s="277" t="s">
        <v>6447</v>
      </c>
      <c r="F359" s="275" t="s">
        <v>7693</v>
      </c>
      <c r="G359" s="428">
        <v>1</v>
      </c>
    </row>
    <row r="360" spans="1:7" ht="31.5" x14ac:dyDescent="0.25">
      <c r="A360" s="275" t="s">
        <v>8467</v>
      </c>
      <c r="B360" s="295">
        <v>43978</v>
      </c>
      <c r="C360" s="289" t="s">
        <v>8477</v>
      </c>
      <c r="D360" s="280" t="s">
        <v>1702</v>
      </c>
      <c r="E360" s="277" t="s">
        <v>7340</v>
      </c>
      <c r="F360" s="275" t="s">
        <v>7785</v>
      </c>
      <c r="G360" s="428">
        <v>1</v>
      </c>
    </row>
    <row r="361" spans="1:7" ht="31.5" x14ac:dyDescent="0.25">
      <c r="A361" s="275" t="s">
        <v>8478</v>
      </c>
      <c r="B361" s="295">
        <v>43978</v>
      </c>
      <c r="C361" s="289" t="s">
        <v>8488</v>
      </c>
      <c r="D361" s="280" t="s">
        <v>5086</v>
      </c>
      <c r="E361" s="277" t="s">
        <v>7340</v>
      </c>
      <c r="F361" s="275" t="s">
        <v>7785</v>
      </c>
      <c r="G361" s="428">
        <v>1</v>
      </c>
    </row>
    <row r="362" spans="1:7" ht="31.5" x14ac:dyDescent="0.25">
      <c r="A362" s="275" t="s">
        <v>8479</v>
      </c>
      <c r="B362" s="295">
        <v>43978</v>
      </c>
      <c r="C362" s="289" t="s">
        <v>8489</v>
      </c>
      <c r="D362" s="280" t="s">
        <v>1705</v>
      </c>
      <c r="E362" s="277" t="s">
        <v>7340</v>
      </c>
      <c r="F362" s="275" t="s">
        <v>7785</v>
      </c>
      <c r="G362" s="428">
        <v>1</v>
      </c>
    </row>
    <row r="363" spans="1:7" ht="31.5" x14ac:dyDescent="0.25">
      <c r="A363" s="275" t="s">
        <v>8480</v>
      </c>
      <c r="B363" s="295">
        <v>43978</v>
      </c>
      <c r="C363" s="289" t="s">
        <v>8490</v>
      </c>
      <c r="D363" s="280" t="s">
        <v>1696</v>
      </c>
      <c r="E363" s="277" t="s">
        <v>7340</v>
      </c>
      <c r="F363" s="275" t="s">
        <v>7785</v>
      </c>
      <c r="G363" s="428">
        <v>1</v>
      </c>
    </row>
    <row r="364" spans="1:7" ht="31.5" x14ac:dyDescent="0.25">
      <c r="A364" s="275" t="s">
        <v>8481</v>
      </c>
      <c r="B364" s="295">
        <v>43978</v>
      </c>
      <c r="C364" s="289" t="s">
        <v>8491</v>
      </c>
      <c r="D364" s="280" t="s">
        <v>1706</v>
      </c>
      <c r="E364" s="277" t="s">
        <v>7340</v>
      </c>
      <c r="F364" s="275" t="s">
        <v>7785</v>
      </c>
      <c r="G364" s="428">
        <v>1</v>
      </c>
    </row>
    <row r="365" spans="1:7" ht="31.5" x14ac:dyDescent="0.25">
      <c r="A365" s="275" t="s">
        <v>8482</v>
      </c>
      <c r="B365" s="295">
        <v>43978</v>
      </c>
      <c r="C365" s="289" t="s">
        <v>8492</v>
      </c>
      <c r="D365" s="280" t="s">
        <v>1697</v>
      </c>
      <c r="E365" s="277" t="s">
        <v>7340</v>
      </c>
      <c r="F365" s="275" t="s">
        <v>7785</v>
      </c>
      <c r="G365" s="428">
        <v>1</v>
      </c>
    </row>
    <row r="366" spans="1:7" ht="31.5" x14ac:dyDescent="0.25">
      <c r="A366" s="275" t="s">
        <v>8483</v>
      </c>
      <c r="B366" s="295">
        <v>43978</v>
      </c>
      <c r="C366" s="289" t="s">
        <v>8493</v>
      </c>
      <c r="D366" s="280" t="s">
        <v>1698</v>
      </c>
      <c r="E366" s="277" t="s">
        <v>7340</v>
      </c>
      <c r="F366" s="275" t="s">
        <v>7785</v>
      </c>
      <c r="G366" s="428">
        <v>1</v>
      </c>
    </row>
    <row r="367" spans="1:7" ht="31.5" x14ac:dyDescent="0.25">
      <c r="A367" s="275" t="s">
        <v>8484</v>
      </c>
      <c r="B367" s="295">
        <v>43978</v>
      </c>
      <c r="C367" s="289" t="s">
        <v>8494</v>
      </c>
      <c r="D367" s="280" t="s">
        <v>1700</v>
      </c>
      <c r="E367" s="277" t="s">
        <v>7340</v>
      </c>
      <c r="F367" s="275" t="s">
        <v>7785</v>
      </c>
      <c r="G367" s="428">
        <v>1</v>
      </c>
    </row>
    <row r="368" spans="1:7" ht="31.5" x14ac:dyDescent="0.25">
      <c r="A368" s="275" t="s">
        <v>8485</v>
      </c>
      <c r="B368" s="295">
        <v>43978</v>
      </c>
      <c r="C368" s="289" t="s">
        <v>8495</v>
      </c>
      <c r="D368" s="280" t="s">
        <v>1727</v>
      </c>
      <c r="E368" s="277" t="s">
        <v>7340</v>
      </c>
      <c r="F368" s="275" t="s">
        <v>7785</v>
      </c>
      <c r="G368" s="428">
        <v>1</v>
      </c>
    </row>
    <row r="369" spans="1:7" ht="31.5" x14ac:dyDescent="0.25">
      <c r="A369" s="275" t="s">
        <v>8486</v>
      </c>
      <c r="B369" s="295">
        <v>43978</v>
      </c>
      <c r="C369" s="289" t="s">
        <v>8496</v>
      </c>
      <c r="D369" s="280" t="s">
        <v>1704</v>
      </c>
      <c r="E369" s="277" t="s">
        <v>7340</v>
      </c>
      <c r="F369" s="275" t="s">
        <v>7785</v>
      </c>
      <c r="G369" s="428">
        <v>1</v>
      </c>
    </row>
    <row r="370" spans="1:7" ht="31.5" x14ac:dyDescent="0.25">
      <c r="A370" s="275" t="s">
        <v>8487</v>
      </c>
      <c r="B370" s="295">
        <v>43978</v>
      </c>
      <c r="C370" s="289" t="s">
        <v>8497</v>
      </c>
      <c r="D370" s="280" t="s">
        <v>7375</v>
      </c>
      <c r="E370" s="277" t="s">
        <v>7340</v>
      </c>
      <c r="F370" s="275" t="s">
        <v>8205</v>
      </c>
      <c r="G370" s="428">
        <v>1</v>
      </c>
    </row>
    <row r="371" spans="1:7" ht="31.5" x14ac:dyDescent="0.25">
      <c r="A371" s="275" t="s">
        <v>8498</v>
      </c>
      <c r="B371" s="295">
        <v>43978</v>
      </c>
      <c r="C371" s="289" t="s">
        <v>8508</v>
      </c>
      <c r="D371" s="280" t="s">
        <v>1724</v>
      </c>
      <c r="E371" s="277" t="s">
        <v>7340</v>
      </c>
      <c r="F371" s="275" t="s">
        <v>7785</v>
      </c>
      <c r="G371" s="428">
        <v>1</v>
      </c>
    </row>
    <row r="372" spans="1:7" ht="31.5" x14ac:dyDescent="0.25">
      <c r="A372" s="275" t="s">
        <v>8499</v>
      </c>
      <c r="B372" s="295">
        <v>43978</v>
      </c>
      <c r="C372" s="289" t="s">
        <v>8509</v>
      </c>
      <c r="D372" s="280" t="s">
        <v>11596</v>
      </c>
      <c r="E372" s="277" t="s">
        <v>7340</v>
      </c>
      <c r="F372" s="275" t="s">
        <v>7776</v>
      </c>
      <c r="G372" s="428">
        <v>1</v>
      </c>
    </row>
    <row r="373" spans="1:7" ht="31.5" x14ac:dyDescent="0.25">
      <c r="A373" s="275" t="s">
        <v>8500</v>
      </c>
      <c r="B373" s="295">
        <v>43978</v>
      </c>
      <c r="C373" s="289" t="s">
        <v>8510</v>
      </c>
      <c r="D373" s="280" t="s">
        <v>1693</v>
      </c>
      <c r="E373" s="277" t="s">
        <v>7340</v>
      </c>
      <c r="F373" s="275" t="s">
        <v>8238</v>
      </c>
      <c r="G373" s="428">
        <v>1</v>
      </c>
    </row>
    <row r="374" spans="1:7" ht="31.5" x14ac:dyDescent="0.25">
      <c r="A374" s="275" t="s">
        <v>8501</v>
      </c>
      <c r="B374" s="295">
        <v>43978</v>
      </c>
      <c r="C374" s="289" t="s">
        <v>8511</v>
      </c>
      <c r="D374" s="280" t="s">
        <v>1701</v>
      </c>
      <c r="E374" s="277" t="s">
        <v>7340</v>
      </c>
      <c r="F374" s="275" t="s">
        <v>7785</v>
      </c>
      <c r="G374" s="428">
        <v>1</v>
      </c>
    </row>
    <row r="375" spans="1:7" ht="31.5" x14ac:dyDescent="0.25">
      <c r="A375" s="275" t="s">
        <v>8502</v>
      </c>
      <c r="B375" s="295">
        <v>43978</v>
      </c>
      <c r="C375" s="289" t="s">
        <v>8512</v>
      </c>
      <c r="D375" s="280" t="s">
        <v>1694</v>
      </c>
      <c r="E375" s="277" t="s">
        <v>7340</v>
      </c>
      <c r="F375" s="275" t="s">
        <v>5045</v>
      </c>
      <c r="G375" s="428">
        <v>1</v>
      </c>
    </row>
    <row r="376" spans="1:7" ht="31.5" x14ac:dyDescent="0.25">
      <c r="A376" s="275" t="s">
        <v>8503</v>
      </c>
      <c r="B376" s="295">
        <v>43978</v>
      </c>
      <c r="C376" s="289" t="s">
        <v>8513</v>
      </c>
      <c r="D376" s="280" t="s">
        <v>1689</v>
      </c>
      <c r="E376" s="277" t="s">
        <v>7340</v>
      </c>
      <c r="F376" s="275" t="s">
        <v>7785</v>
      </c>
      <c r="G376" s="428">
        <v>1</v>
      </c>
    </row>
    <row r="377" spans="1:7" ht="31.5" x14ac:dyDescent="0.25">
      <c r="A377" s="275" t="s">
        <v>8504</v>
      </c>
      <c r="B377" s="295">
        <v>43978</v>
      </c>
      <c r="C377" s="289" t="s">
        <v>8514</v>
      </c>
      <c r="D377" s="280" t="s">
        <v>1680</v>
      </c>
      <c r="E377" s="277" t="s">
        <v>7340</v>
      </c>
      <c r="F377" s="275" t="s">
        <v>5045</v>
      </c>
      <c r="G377" s="428">
        <v>1</v>
      </c>
    </row>
    <row r="378" spans="1:7" ht="31.5" x14ac:dyDescent="0.25">
      <c r="A378" s="275" t="s">
        <v>8505</v>
      </c>
      <c r="B378" s="295">
        <v>43978</v>
      </c>
      <c r="C378" s="289" t="s">
        <v>8515</v>
      </c>
      <c r="D378" s="280" t="s">
        <v>1683</v>
      </c>
      <c r="E378" s="277" t="s">
        <v>7340</v>
      </c>
      <c r="F378" s="275" t="s">
        <v>5045</v>
      </c>
      <c r="G378" s="428">
        <v>1</v>
      </c>
    </row>
    <row r="379" spans="1:7" ht="31.5" x14ac:dyDescent="0.25">
      <c r="A379" s="275" t="s">
        <v>8506</v>
      </c>
      <c r="B379" s="295">
        <v>43978</v>
      </c>
      <c r="C379" s="289" t="s">
        <v>8516</v>
      </c>
      <c r="D379" s="280" t="s">
        <v>1690</v>
      </c>
      <c r="E379" s="277" t="s">
        <v>7340</v>
      </c>
      <c r="F379" s="275" t="s">
        <v>7785</v>
      </c>
      <c r="G379" s="428">
        <v>1</v>
      </c>
    </row>
    <row r="380" spans="1:7" ht="31.5" x14ac:dyDescent="0.25">
      <c r="A380" s="275" t="s">
        <v>8507</v>
      </c>
      <c r="B380" s="295">
        <v>43978</v>
      </c>
      <c r="C380" s="289" t="s">
        <v>8517</v>
      </c>
      <c r="D380" s="280" t="s">
        <v>1688</v>
      </c>
      <c r="E380" s="277" t="s">
        <v>7340</v>
      </c>
      <c r="F380" s="275" t="s">
        <v>7785</v>
      </c>
      <c r="G380" s="428">
        <v>1</v>
      </c>
    </row>
    <row r="381" spans="1:7" ht="31.5" x14ac:dyDescent="0.25">
      <c r="A381" s="275" t="s">
        <v>8518</v>
      </c>
      <c r="B381" s="295">
        <v>43978</v>
      </c>
      <c r="C381" s="289" t="s">
        <v>8528</v>
      </c>
      <c r="D381" s="280" t="s">
        <v>1685</v>
      </c>
      <c r="E381" s="277" t="s">
        <v>7340</v>
      </c>
      <c r="F381" s="275" t="s">
        <v>5045</v>
      </c>
      <c r="G381" s="428">
        <v>1</v>
      </c>
    </row>
    <row r="382" spans="1:7" ht="31.5" x14ac:dyDescent="0.25">
      <c r="A382" s="275" t="s">
        <v>8519</v>
      </c>
      <c r="B382" s="295">
        <v>43978</v>
      </c>
      <c r="C382" s="289" t="s">
        <v>8529</v>
      </c>
      <c r="D382" s="280" t="s">
        <v>11597</v>
      </c>
      <c r="E382" s="277" t="s">
        <v>7340</v>
      </c>
      <c r="F382" s="275" t="s">
        <v>7776</v>
      </c>
      <c r="G382" s="428">
        <v>1</v>
      </c>
    </row>
    <row r="383" spans="1:7" ht="31.5" x14ac:dyDescent="0.25">
      <c r="A383" s="275" t="s">
        <v>8520</v>
      </c>
      <c r="B383" s="295">
        <v>43978</v>
      </c>
      <c r="C383" s="289" t="s">
        <v>8530</v>
      </c>
      <c r="D383" s="280" t="s">
        <v>1686</v>
      </c>
      <c r="E383" s="277" t="s">
        <v>7340</v>
      </c>
      <c r="F383" s="275" t="s">
        <v>7785</v>
      </c>
      <c r="G383" s="428">
        <v>1</v>
      </c>
    </row>
    <row r="384" spans="1:7" ht="31.5" x14ac:dyDescent="0.25">
      <c r="A384" s="275" t="s">
        <v>8521</v>
      </c>
      <c r="B384" s="295">
        <v>43978</v>
      </c>
      <c r="C384" s="289" t="s">
        <v>8531</v>
      </c>
      <c r="D384" s="280" t="s">
        <v>1691</v>
      </c>
      <c r="E384" s="277" t="s">
        <v>7340</v>
      </c>
      <c r="F384" s="275" t="s">
        <v>7785</v>
      </c>
      <c r="G384" s="428">
        <v>1</v>
      </c>
    </row>
    <row r="385" spans="1:7" ht="31.5" x14ac:dyDescent="0.25">
      <c r="A385" s="275" t="s">
        <v>8522</v>
      </c>
      <c r="B385" s="295">
        <v>43978</v>
      </c>
      <c r="C385" s="289" t="s">
        <v>8532</v>
      </c>
      <c r="D385" s="280" t="s">
        <v>1682</v>
      </c>
      <c r="E385" s="277" t="s">
        <v>7340</v>
      </c>
      <c r="F385" s="275" t="s">
        <v>5045</v>
      </c>
      <c r="G385" s="428">
        <v>1</v>
      </c>
    </row>
    <row r="386" spans="1:7" ht="31.5" x14ac:dyDescent="0.25">
      <c r="A386" s="275" t="s">
        <v>8523</v>
      </c>
      <c r="B386" s="295">
        <v>43978</v>
      </c>
      <c r="C386" s="289" t="s">
        <v>8533</v>
      </c>
      <c r="D386" s="280" t="s">
        <v>1678</v>
      </c>
      <c r="E386" s="277" t="s">
        <v>7340</v>
      </c>
      <c r="F386" s="275" t="s">
        <v>7693</v>
      </c>
      <c r="G386" s="428">
        <v>1</v>
      </c>
    </row>
    <row r="387" spans="1:7" ht="31.5" x14ac:dyDescent="0.25">
      <c r="A387" s="275" t="s">
        <v>8524</v>
      </c>
      <c r="B387" s="295">
        <v>43978</v>
      </c>
      <c r="C387" s="289" t="s">
        <v>8534</v>
      </c>
      <c r="D387" s="280" t="s">
        <v>208</v>
      </c>
      <c r="E387" s="277" t="s">
        <v>7340</v>
      </c>
      <c r="F387" s="275" t="s">
        <v>5045</v>
      </c>
      <c r="G387" s="428">
        <v>1</v>
      </c>
    </row>
    <row r="388" spans="1:7" ht="31.5" x14ac:dyDescent="0.25">
      <c r="A388" s="275" t="s">
        <v>8525</v>
      </c>
      <c r="B388" s="295">
        <v>43978</v>
      </c>
      <c r="C388" s="289" t="s">
        <v>8535</v>
      </c>
      <c r="D388" s="280" t="s">
        <v>1679</v>
      </c>
      <c r="E388" s="277" t="s">
        <v>7340</v>
      </c>
      <c r="F388" s="275" t="s">
        <v>5045</v>
      </c>
      <c r="G388" s="428">
        <v>1</v>
      </c>
    </row>
    <row r="389" spans="1:7" ht="31.5" x14ac:dyDescent="0.25">
      <c r="A389" s="275" t="s">
        <v>8526</v>
      </c>
      <c r="B389" s="295">
        <v>43979</v>
      </c>
      <c r="C389" s="289" t="s">
        <v>8536</v>
      </c>
      <c r="D389" s="280" t="s">
        <v>1711</v>
      </c>
      <c r="E389" s="277" t="s">
        <v>7340</v>
      </c>
      <c r="F389" s="275" t="s">
        <v>7785</v>
      </c>
      <c r="G389" s="428">
        <v>1</v>
      </c>
    </row>
    <row r="390" spans="1:7" ht="31.5" x14ac:dyDescent="0.25">
      <c r="A390" s="275" t="s">
        <v>8527</v>
      </c>
      <c r="B390" s="295">
        <v>43979</v>
      </c>
      <c r="C390" s="289" t="s">
        <v>8537</v>
      </c>
      <c r="D390" s="280" t="s">
        <v>1681</v>
      </c>
      <c r="E390" s="277" t="s">
        <v>7340</v>
      </c>
      <c r="F390" s="275" t="s">
        <v>5045</v>
      </c>
      <c r="G390" s="428">
        <v>1</v>
      </c>
    </row>
    <row r="391" spans="1:7" ht="31.5" x14ac:dyDescent="0.25">
      <c r="A391" s="275" t="s">
        <v>8538</v>
      </c>
      <c r="B391" s="295">
        <v>43979</v>
      </c>
      <c r="C391" s="289" t="s">
        <v>8548</v>
      </c>
      <c r="D391" s="280" t="s">
        <v>1710</v>
      </c>
      <c r="E391" s="277" t="s">
        <v>7340</v>
      </c>
      <c r="F391" s="275" t="s">
        <v>7785</v>
      </c>
      <c r="G391" s="428">
        <v>1</v>
      </c>
    </row>
    <row r="392" spans="1:7" ht="31.5" x14ac:dyDescent="0.25">
      <c r="A392" s="275" t="s">
        <v>8539</v>
      </c>
      <c r="B392" s="295">
        <v>43979</v>
      </c>
      <c r="C392" s="289" t="s">
        <v>8549</v>
      </c>
      <c r="D392" s="280" t="s">
        <v>1709</v>
      </c>
      <c r="E392" s="277" t="s">
        <v>7340</v>
      </c>
      <c r="F392" s="275" t="s">
        <v>7785</v>
      </c>
      <c r="G392" s="428">
        <v>1</v>
      </c>
    </row>
    <row r="393" spans="1:7" ht="31.5" x14ac:dyDescent="0.25">
      <c r="A393" s="275" t="s">
        <v>8540</v>
      </c>
      <c r="B393" s="295">
        <v>43979</v>
      </c>
      <c r="C393" s="289" t="s">
        <v>8550</v>
      </c>
      <c r="D393" s="280" t="s">
        <v>1708</v>
      </c>
      <c r="E393" s="277" t="s">
        <v>7340</v>
      </c>
      <c r="F393" s="275" t="s">
        <v>7785</v>
      </c>
      <c r="G393" s="428">
        <v>1</v>
      </c>
    </row>
    <row r="394" spans="1:7" ht="31.5" x14ac:dyDescent="0.25">
      <c r="A394" s="275" t="s">
        <v>8541</v>
      </c>
      <c r="B394" s="295">
        <v>43979</v>
      </c>
      <c r="C394" s="289" t="s">
        <v>8551</v>
      </c>
      <c r="D394" s="280" t="s">
        <v>1707</v>
      </c>
      <c r="E394" s="277" t="s">
        <v>7340</v>
      </c>
      <c r="F394" s="275" t="s">
        <v>7785</v>
      </c>
      <c r="G394" s="428">
        <v>1</v>
      </c>
    </row>
    <row r="395" spans="1:7" ht="31.5" x14ac:dyDescent="0.25">
      <c r="A395" s="275" t="s">
        <v>8542</v>
      </c>
      <c r="B395" s="295">
        <v>43979</v>
      </c>
      <c r="C395" s="291" t="s">
        <v>8556</v>
      </c>
      <c r="D395" s="285" t="s">
        <v>1722</v>
      </c>
      <c r="E395" s="277" t="s">
        <v>7340</v>
      </c>
      <c r="F395" s="275" t="s">
        <v>7785</v>
      </c>
      <c r="G395" s="428">
        <v>1</v>
      </c>
    </row>
    <row r="396" spans="1:7" ht="31.5" x14ac:dyDescent="0.25">
      <c r="A396" s="275" t="s">
        <v>8543</v>
      </c>
      <c r="B396" s="295">
        <v>43979</v>
      </c>
      <c r="C396" s="289" t="s">
        <v>8552</v>
      </c>
      <c r="D396" s="280" t="s">
        <v>1718</v>
      </c>
      <c r="E396" s="277" t="s">
        <v>7340</v>
      </c>
      <c r="F396" s="275" t="s">
        <v>7785</v>
      </c>
      <c r="G396" s="428">
        <v>1</v>
      </c>
    </row>
    <row r="397" spans="1:7" ht="31.5" x14ac:dyDescent="0.25">
      <c r="A397" s="275" t="s">
        <v>8544</v>
      </c>
      <c r="B397" s="295">
        <v>43979</v>
      </c>
      <c r="C397" s="289" t="s">
        <v>8553</v>
      </c>
      <c r="D397" s="280" t="s">
        <v>1717</v>
      </c>
      <c r="E397" s="277" t="s">
        <v>7340</v>
      </c>
      <c r="F397" s="275" t="s">
        <v>7785</v>
      </c>
      <c r="G397" s="428">
        <v>1</v>
      </c>
    </row>
    <row r="398" spans="1:7" ht="31.5" x14ac:dyDescent="0.25">
      <c r="A398" s="275" t="s">
        <v>8545</v>
      </c>
      <c r="B398" s="295">
        <v>43979</v>
      </c>
      <c r="C398" s="289" t="s">
        <v>8554</v>
      </c>
      <c r="D398" s="280" t="s">
        <v>1716</v>
      </c>
      <c r="E398" s="277" t="s">
        <v>7340</v>
      </c>
      <c r="F398" s="275" t="s">
        <v>7785</v>
      </c>
      <c r="G398" s="428">
        <v>1</v>
      </c>
    </row>
    <row r="399" spans="1:7" ht="31.5" x14ac:dyDescent="0.25">
      <c r="A399" s="275" t="s">
        <v>8546</v>
      </c>
      <c r="B399" s="295">
        <v>43979</v>
      </c>
      <c r="C399" s="289" t="s">
        <v>8555</v>
      </c>
      <c r="D399" s="280" t="s">
        <v>1714</v>
      </c>
      <c r="E399" s="277" t="s">
        <v>7340</v>
      </c>
      <c r="F399" s="275" t="s">
        <v>7785</v>
      </c>
      <c r="G399" s="428">
        <v>1</v>
      </c>
    </row>
    <row r="400" spans="1:7" ht="31.5" x14ac:dyDescent="0.25">
      <c r="A400" s="275" t="s">
        <v>8547</v>
      </c>
      <c r="B400" s="295">
        <v>43979</v>
      </c>
      <c r="C400" s="289" t="s">
        <v>8557</v>
      </c>
      <c r="D400" s="280" t="s">
        <v>1725</v>
      </c>
      <c r="E400" s="277" t="s">
        <v>7340</v>
      </c>
      <c r="F400" s="275" t="s">
        <v>7785</v>
      </c>
      <c r="G400" s="428">
        <v>1</v>
      </c>
    </row>
    <row r="401" spans="1:7" ht="31.5" x14ac:dyDescent="0.25">
      <c r="A401" s="275" t="s">
        <v>8558</v>
      </c>
      <c r="B401" s="295">
        <v>43979</v>
      </c>
      <c r="C401" s="289" t="s">
        <v>8568</v>
      </c>
      <c r="D401" s="280" t="s">
        <v>1723</v>
      </c>
      <c r="E401" s="277" t="s">
        <v>7340</v>
      </c>
      <c r="F401" s="275" t="s">
        <v>7785</v>
      </c>
      <c r="G401" s="428">
        <v>1</v>
      </c>
    </row>
    <row r="402" spans="1:7" ht="31.5" x14ac:dyDescent="0.25">
      <c r="A402" s="275" t="s">
        <v>8559</v>
      </c>
      <c r="B402" s="295">
        <v>43979</v>
      </c>
      <c r="C402" s="289" t="s">
        <v>8569</v>
      </c>
      <c r="D402" s="280" t="s">
        <v>1713</v>
      </c>
      <c r="E402" s="277" t="s">
        <v>7340</v>
      </c>
      <c r="F402" s="275" t="s">
        <v>7785</v>
      </c>
      <c r="G402" s="428">
        <v>1</v>
      </c>
    </row>
    <row r="403" spans="1:7" ht="31.5" x14ac:dyDescent="0.25">
      <c r="A403" s="275" t="s">
        <v>8560</v>
      </c>
      <c r="B403" s="295">
        <v>43979</v>
      </c>
      <c r="C403" s="289" t="s">
        <v>8570</v>
      </c>
      <c r="D403" s="280" t="s">
        <v>1712</v>
      </c>
      <c r="E403" s="277" t="s">
        <v>7340</v>
      </c>
      <c r="F403" s="275" t="s">
        <v>7785</v>
      </c>
      <c r="G403" s="428">
        <v>1</v>
      </c>
    </row>
    <row r="404" spans="1:7" ht="31.5" x14ac:dyDescent="0.25">
      <c r="A404" s="275" t="s">
        <v>8561</v>
      </c>
      <c r="B404" s="295">
        <v>43979</v>
      </c>
      <c r="C404" s="289" t="s">
        <v>8571</v>
      </c>
      <c r="D404" s="280" t="s">
        <v>1665</v>
      </c>
      <c r="E404" s="277" t="s">
        <v>7340</v>
      </c>
      <c r="F404" s="275" t="s">
        <v>5045</v>
      </c>
      <c r="G404" s="428">
        <v>1</v>
      </c>
    </row>
    <row r="405" spans="1:7" ht="31.5" x14ac:dyDescent="0.25">
      <c r="A405" s="275" t="s">
        <v>8562</v>
      </c>
      <c r="B405" s="295">
        <v>43979</v>
      </c>
      <c r="C405" s="289" t="s">
        <v>8572</v>
      </c>
      <c r="D405" s="280" t="s">
        <v>1666</v>
      </c>
      <c r="E405" s="277" t="s">
        <v>7340</v>
      </c>
      <c r="F405" s="275" t="s">
        <v>5045</v>
      </c>
      <c r="G405" s="428">
        <v>1</v>
      </c>
    </row>
    <row r="406" spans="1:7" ht="31.5" x14ac:dyDescent="0.25">
      <c r="A406" s="275" t="s">
        <v>8563</v>
      </c>
      <c r="B406" s="295">
        <v>43979</v>
      </c>
      <c r="C406" s="289" t="s">
        <v>8573</v>
      </c>
      <c r="D406" s="280" t="s">
        <v>1664</v>
      </c>
      <c r="E406" s="277" t="s">
        <v>7340</v>
      </c>
      <c r="F406" s="275" t="s">
        <v>7693</v>
      </c>
      <c r="G406" s="428">
        <v>1</v>
      </c>
    </row>
    <row r="407" spans="1:7" ht="31.5" x14ac:dyDescent="0.25">
      <c r="A407" s="275" t="s">
        <v>8564</v>
      </c>
      <c r="B407" s="295">
        <v>43979</v>
      </c>
      <c r="C407" s="289" t="s">
        <v>8574</v>
      </c>
      <c r="D407" s="280" t="s">
        <v>11599</v>
      </c>
      <c r="E407" s="277" t="s">
        <v>7340</v>
      </c>
      <c r="F407" s="275" t="s">
        <v>7776</v>
      </c>
      <c r="G407" s="428">
        <v>1</v>
      </c>
    </row>
    <row r="408" spans="1:7" ht="31.5" x14ac:dyDescent="0.25">
      <c r="A408" s="275" t="s">
        <v>8565</v>
      </c>
      <c r="B408" s="295">
        <v>43979</v>
      </c>
      <c r="C408" s="289" t="s">
        <v>8575</v>
      </c>
      <c r="D408" s="280" t="s">
        <v>11598</v>
      </c>
      <c r="E408" s="277" t="s">
        <v>7340</v>
      </c>
      <c r="F408" s="275" t="s">
        <v>7776</v>
      </c>
      <c r="G408" s="428">
        <v>1</v>
      </c>
    </row>
    <row r="409" spans="1:7" ht="31.5" x14ac:dyDescent="0.25">
      <c r="A409" s="275" t="s">
        <v>8566</v>
      </c>
      <c r="B409" s="295">
        <v>43979</v>
      </c>
      <c r="C409" s="289" t="s">
        <v>8576</v>
      </c>
      <c r="D409" s="280" t="s">
        <v>7380</v>
      </c>
      <c r="E409" s="277" t="s">
        <v>7340</v>
      </c>
      <c r="F409" s="275" t="s">
        <v>7785</v>
      </c>
      <c r="G409" s="428">
        <v>1</v>
      </c>
    </row>
    <row r="410" spans="1:7" ht="31.5" x14ac:dyDescent="0.25">
      <c r="A410" s="275" t="s">
        <v>8567</v>
      </c>
      <c r="B410" s="295">
        <v>43979</v>
      </c>
      <c r="C410" s="289" t="s">
        <v>8577</v>
      </c>
      <c r="D410" s="280" t="s">
        <v>1721</v>
      </c>
      <c r="E410" s="277" t="s">
        <v>7340</v>
      </c>
      <c r="F410" s="275" t="s">
        <v>7785</v>
      </c>
      <c r="G410" s="428">
        <v>1</v>
      </c>
    </row>
    <row r="411" spans="1:7" ht="31.5" x14ac:dyDescent="0.25">
      <c r="A411" s="275" t="s">
        <v>8578</v>
      </c>
      <c r="B411" s="295">
        <v>43979</v>
      </c>
      <c r="C411" s="289" t="s">
        <v>8588</v>
      </c>
      <c r="D411" s="280" t="s">
        <v>11361</v>
      </c>
      <c r="E411" s="277" t="s">
        <v>7340</v>
      </c>
      <c r="F411" s="275" t="s">
        <v>7785</v>
      </c>
      <c r="G411" s="428">
        <v>1</v>
      </c>
    </row>
    <row r="412" spans="1:7" ht="31.5" x14ac:dyDescent="0.25">
      <c r="A412" s="275" t="s">
        <v>8579</v>
      </c>
      <c r="B412" s="295">
        <v>43979</v>
      </c>
      <c r="C412" s="289" t="s">
        <v>8589</v>
      </c>
      <c r="D412" s="280" t="s">
        <v>1674</v>
      </c>
      <c r="E412" s="277" t="s">
        <v>7340</v>
      </c>
      <c r="F412" s="275" t="s">
        <v>7785</v>
      </c>
      <c r="G412" s="428">
        <v>1</v>
      </c>
    </row>
    <row r="413" spans="1:7" ht="31.5" x14ac:dyDescent="0.25">
      <c r="A413" s="275" t="s">
        <v>8580</v>
      </c>
      <c r="B413" s="295">
        <v>43979</v>
      </c>
      <c r="C413" s="289" t="s">
        <v>8590</v>
      </c>
      <c r="D413" s="280" t="s">
        <v>1673</v>
      </c>
      <c r="E413" s="277" t="s">
        <v>7340</v>
      </c>
      <c r="F413" s="275" t="s">
        <v>7785</v>
      </c>
      <c r="G413" s="428">
        <v>1</v>
      </c>
    </row>
    <row r="414" spans="1:7" ht="31.5" x14ac:dyDescent="0.25">
      <c r="A414" s="275" t="s">
        <v>8581</v>
      </c>
      <c r="B414" s="295">
        <v>43979</v>
      </c>
      <c r="C414" s="289" t="s">
        <v>8591</v>
      </c>
      <c r="D414" s="280" t="s">
        <v>1668</v>
      </c>
      <c r="E414" s="277" t="s">
        <v>7340</v>
      </c>
      <c r="F414" s="275" t="s">
        <v>8109</v>
      </c>
      <c r="G414" s="428">
        <v>1</v>
      </c>
    </row>
    <row r="415" spans="1:7" ht="31.5" x14ac:dyDescent="0.25">
      <c r="A415" s="275" t="s">
        <v>8582</v>
      </c>
      <c r="B415" s="295">
        <v>43979</v>
      </c>
      <c r="C415" s="289" t="s">
        <v>8592</v>
      </c>
      <c r="D415" s="280" t="s">
        <v>1672</v>
      </c>
      <c r="E415" s="277" t="s">
        <v>7340</v>
      </c>
      <c r="F415" s="275" t="s">
        <v>7785</v>
      </c>
      <c r="G415" s="428">
        <v>1</v>
      </c>
    </row>
    <row r="416" spans="1:7" ht="31.5" x14ac:dyDescent="0.25">
      <c r="A416" s="275" t="s">
        <v>8583</v>
      </c>
      <c r="B416" s="295">
        <v>43979</v>
      </c>
      <c r="C416" s="289" t="s">
        <v>8593</v>
      </c>
      <c r="D416" s="280" t="s">
        <v>1667</v>
      </c>
      <c r="E416" s="277" t="s">
        <v>7340</v>
      </c>
      <c r="F416" s="275" t="s">
        <v>5045</v>
      </c>
      <c r="G416" s="428">
        <v>1</v>
      </c>
    </row>
    <row r="417" spans="1:7" ht="31.5" x14ac:dyDescent="0.25">
      <c r="A417" s="275" t="s">
        <v>8584</v>
      </c>
      <c r="B417" s="295">
        <v>43979</v>
      </c>
      <c r="C417" s="289" t="s">
        <v>8594</v>
      </c>
      <c r="D417" s="280" t="s">
        <v>5253</v>
      </c>
      <c r="E417" s="277" t="s">
        <v>7340</v>
      </c>
      <c r="F417" s="275" t="s">
        <v>7785</v>
      </c>
      <c r="G417" s="428">
        <v>1</v>
      </c>
    </row>
    <row r="418" spans="1:7" ht="31.5" x14ac:dyDescent="0.25">
      <c r="A418" s="275" t="s">
        <v>8585</v>
      </c>
      <c r="B418" s="295">
        <v>43979</v>
      </c>
      <c r="C418" s="289" t="s">
        <v>8595</v>
      </c>
      <c r="D418" s="280" t="s">
        <v>1669</v>
      </c>
      <c r="E418" s="277" t="s">
        <v>7340</v>
      </c>
      <c r="F418" s="275" t="s">
        <v>8205</v>
      </c>
      <c r="G418" s="428">
        <v>1</v>
      </c>
    </row>
    <row r="419" spans="1:7" ht="31.5" x14ac:dyDescent="0.25">
      <c r="A419" s="275" t="s">
        <v>8586</v>
      </c>
      <c r="B419" s="295">
        <v>43979</v>
      </c>
      <c r="C419" s="289" t="s">
        <v>8596</v>
      </c>
      <c r="D419" s="280" t="s">
        <v>1677</v>
      </c>
      <c r="E419" s="277" t="s">
        <v>7340</v>
      </c>
      <c r="F419" s="275" t="s">
        <v>7785</v>
      </c>
      <c r="G419" s="428">
        <v>1</v>
      </c>
    </row>
    <row r="420" spans="1:7" ht="31.5" x14ac:dyDescent="0.25">
      <c r="A420" s="275" t="s">
        <v>8587</v>
      </c>
      <c r="B420" s="295">
        <v>43979</v>
      </c>
      <c r="C420" s="289" t="s">
        <v>8597</v>
      </c>
      <c r="D420" s="280" t="s">
        <v>1676</v>
      </c>
      <c r="E420" s="277" t="s">
        <v>7340</v>
      </c>
      <c r="F420" s="275" t="s">
        <v>7785</v>
      </c>
      <c r="G420" s="428">
        <v>1</v>
      </c>
    </row>
    <row r="421" spans="1:7" ht="31.5" x14ac:dyDescent="0.25">
      <c r="A421" s="275" t="s">
        <v>8598</v>
      </c>
      <c r="B421" s="295">
        <v>43979</v>
      </c>
      <c r="C421" s="289" t="s">
        <v>8608</v>
      </c>
      <c r="D421" s="280" t="s">
        <v>1675</v>
      </c>
      <c r="E421" s="277" t="s">
        <v>7340</v>
      </c>
      <c r="F421" s="275" t="s">
        <v>7785</v>
      </c>
      <c r="G421" s="428">
        <v>1</v>
      </c>
    </row>
    <row r="422" spans="1:7" ht="31.5" x14ac:dyDescent="0.25">
      <c r="A422" s="275" t="s">
        <v>8599</v>
      </c>
      <c r="B422" s="295">
        <v>43979</v>
      </c>
      <c r="C422" s="289" t="s">
        <v>8609</v>
      </c>
      <c r="D422" s="280" t="s">
        <v>1038</v>
      </c>
      <c r="E422" s="277" t="s">
        <v>6392</v>
      </c>
      <c r="F422" s="275" t="s">
        <v>5045</v>
      </c>
      <c r="G422" s="428">
        <v>1</v>
      </c>
    </row>
    <row r="423" spans="1:7" ht="31.5" x14ac:dyDescent="0.25">
      <c r="A423" s="275" t="s">
        <v>8600</v>
      </c>
      <c r="B423" s="295">
        <v>43979</v>
      </c>
      <c r="C423" s="289" t="s">
        <v>8610</v>
      </c>
      <c r="D423" s="280" t="s">
        <v>1044</v>
      </c>
      <c r="E423" s="277" t="s">
        <v>6392</v>
      </c>
      <c r="F423" s="275" t="s">
        <v>7785</v>
      </c>
      <c r="G423" s="428">
        <v>1</v>
      </c>
    </row>
    <row r="424" spans="1:7" ht="31.5" x14ac:dyDescent="0.25">
      <c r="A424" s="275" t="s">
        <v>8601</v>
      </c>
      <c r="B424" s="295">
        <v>43979</v>
      </c>
      <c r="C424" s="289" t="s">
        <v>8611</v>
      </c>
      <c r="D424" s="280" t="s">
        <v>1019</v>
      </c>
      <c r="E424" s="277" t="s">
        <v>6392</v>
      </c>
      <c r="F424" s="275" t="s">
        <v>5045</v>
      </c>
      <c r="G424" s="428">
        <v>1</v>
      </c>
    </row>
    <row r="425" spans="1:7" ht="31.5" x14ac:dyDescent="0.25">
      <c r="A425" s="275" t="s">
        <v>8602</v>
      </c>
      <c r="B425" s="295">
        <v>43979</v>
      </c>
      <c r="C425" s="289" t="s">
        <v>8612</v>
      </c>
      <c r="D425" s="280" t="s">
        <v>1018</v>
      </c>
      <c r="E425" s="277" t="s">
        <v>6392</v>
      </c>
      <c r="F425" s="275" t="s">
        <v>5045</v>
      </c>
      <c r="G425" s="428">
        <v>1</v>
      </c>
    </row>
    <row r="426" spans="1:7" ht="31.5" x14ac:dyDescent="0.25">
      <c r="A426" s="275" t="s">
        <v>8603</v>
      </c>
      <c r="B426" s="295">
        <v>43979</v>
      </c>
      <c r="C426" s="289" t="s">
        <v>8613</v>
      </c>
      <c r="D426" s="280" t="s">
        <v>1073</v>
      </c>
      <c r="E426" s="277" t="s">
        <v>6392</v>
      </c>
      <c r="F426" s="275" t="s">
        <v>7776</v>
      </c>
      <c r="G426" s="428">
        <v>1</v>
      </c>
    </row>
    <row r="427" spans="1:7" ht="31.5" x14ac:dyDescent="0.25">
      <c r="A427" s="275" t="s">
        <v>8604</v>
      </c>
      <c r="B427" s="295">
        <v>43979</v>
      </c>
      <c r="C427" s="289" t="s">
        <v>8614</v>
      </c>
      <c r="D427" s="280" t="s">
        <v>6464</v>
      </c>
      <c r="E427" s="277" t="s">
        <v>6392</v>
      </c>
      <c r="F427" s="275" t="s">
        <v>7785</v>
      </c>
      <c r="G427" s="428">
        <v>1</v>
      </c>
    </row>
    <row r="428" spans="1:7" ht="31.5" x14ac:dyDescent="0.25">
      <c r="A428" s="275" t="s">
        <v>8605</v>
      </c>
      <c r="B428" s="295">
        <v>43979</v>
      </c>
      <c r="C428" s="289" t="s">
        <v>8615</v>
      </c>
      <c r="D428" s="280" t="s">
        <v>1026</v>
      </c>
      <c r="E428" s="277" t="s">
        <v>6392</v>
      </c>
      <c r="F428" s="275" t="s">
        <v>7785</v>
      </c>
      <c r="G428" s="428">
        <v>1</v>
      </c>
    </row>
    <row r="429" spans="1:7" ht="31.5" x14ac:dyDescent="0.25">
      <c r="A429" s="275" t="s">
        <v>8606</v>
      </c>
      <c r="B429" s="295">
        <v>43979</v>
      </c>
      <c r="C429" s="289" t="s">
        <v>8616</v>
      </c>
      <c r="D429" s="280" t="s">
        <v>1021</v>
      </c>
      <c r="E429" s="277" t="s">
        <v>6392</v>
      </c>
      <c r="F429" s="275" t="s">
        <v>5045</v>
      </c>
      <c r="G429" s="428">
        <v>1</v>
      </c>
    </row>
    <row r="430" spans="1:7" ht="31.5" x14ac:dyDescent="0.25">
      <c r="A430" s="275" t="s">
        <v>8607</v>
      </c>
      <c r="B430" s="295">
        <v>43979</v>
      </c>
      <c r="C430" s="289" t="s">
        <v>8617</v>
      </c>
      <c r="D430" s="280" t="s">
        <v>1045</v>
      </c>
      <c r="E430" s="277" t="s">
        <v>6392</v>
      </c>
      <c r="F430" s="275" t="s">
        <v>7785</v>
      </c>
      <c r="G430" s="428">
        <v>1</v>
      </c>
    </row>
    <row r="431" spans="1:7" ht="31.5" x14ac:dyDescent="0.25">
      <c r="A431" s="275" t="s">
        <v>8618</v>
      </c>
      <c r="B431" s="295">
        <v>43979</v>
      </c>
      <c r="C431" s="289" t="s">
        <v>8628</v>
      </c>
      <c r="D431" s="280" t="s">
        <v>1015</v>
      </c>
      <c r="E431" s="277" t="s">
        <v>6392</v>
      </c>
      <c r="F431" s="275" t="s">
        <v>5045</v>
      </c>
      <c r="G431" s="428">
        <v>1</v>
      </c>
    </row>
    <row r="432" spans="1:7" ht="31.5" x14ac:dyDescent="0.25">
      <c r="A432" s="283" t="s">
        <v>8619</v>
      </c>
      <c r="B432" s="296">
        <v>43979</v>
      </c>
      <c r="C432" s="289" t="s">
        <v>11029</v>
      </c>
      <c r="D432" s="280" t="s">
        <v>5230</v>
      </c>
      <c r="E432" s="277" t="s">
        <v>6392</v>
      </c>
      <c r="F432" s="275" t="s">
        <v>8109</v>
      </c>
      <c r="G432" s="428">
        <v>1</v>
      </c>
    </row>
    <row r="433" spans="1:7" ht="31.5" x14ac:dyDescent="0.25">
      <c r="A433" s="275" t="s">
        <v>8620</v>
      </c>
      <c r="B433" s="295">
        <v>43979</v>
      </c>
      <c r="C433" s="289" t="s">
        <v>8629</v>
      </c>
      <c r="D433" s="280" t="s">
        <v>1027</v>
      </c>
      <c r="E433" s="277" t="s">
        <v>6392</v>
      </c>
      <c r="F433" s="275" t="s">
        <v>5045</v>
      </c>
      <c r="G433" s="428">
        <v>1</v>
      </c>
    </row>
    <row r="434" spans="1:7" ht="31.5" x14ac:dyDescent="0.25">
      <c r="A434" s="275" t="s">
        <v>8621</v>
      </c>
      <c r="B434" s="295">
        <v>43979</v>
      </c>
      <c r="C434" s="289" t="s">
        <v>8630</v>
      </c>
      <c r="D434" s="280" t="s">
        <v>1031</v>
      </c>
      <c r="E434" s="277" t="s">
        <v>6392</v>
      </c>
      <c r="F434" s="275" t="s">
        <v>7785</v>
      </c>
      <c r="G434" s="428">
        <v>1</v>
      </c>
    </row>
    <row r="435" spans="1:7" ht="31.5" x14ac:dyDescent="0.25">
      <c r="A435" s="275" t="s">
        <v>8622</v>
      </c>
      <c r="B435" s="295">
        <v>43979</v>
      </c>
      <c r="C435" s="289" t="s">
        <v>8631</v>
      </c>
      <c r="D435" s="280" t="s">
        <v>1072</v>
      </c>
      <c r="E435" s="277" t="s">
        <v>6392</v>
      </c>
      <c r="F435" s="275" t="s">
        <v>7776</v>
      </c>
      <c r="G435" s="428">
        <v>1</v>
      </c>
    </row>
    <row r="436" spans="1:7" ht="31.5" x14ac:dyDescent="0.25">
      <c r="A436" s="275" t="s">
        <v>8623</v>
      </c>
      <c r="B436" s="295">
        <v>43979</v>
      </c>
      <c r="C436" s="289" t="s">
        <v>8632</v>
      </c>
      <c r="D436" s="280" t="s">
        <v>1024</v>
      </c>
      <c r="E436" s="277" t="s">
        <v>6392</v>
      </c>
      <c r="F436" s="275" t="s">
        <v>7785</v>
      </c>
      <c r="G436" s="428">
        <v>1</v>
      </c>
    </row>
    <row r="437" spans="1:7" ht="31.5" x14ac:dyDescent="0.25">
      <c r="A437" s="275" t="s">
        <v>8624</v>
      </c>
      <c r="B437" s="295">
        <v>43979</v>
      </c>
      <c r="C437" s="289" t="s">
        <v>8633</v>
      </c>
      <c r="D437" s="280" t="s">
        <v>1049</v>
      </c>
      <c r="E437" s="277" t="s">
        <v>6392</v>
      </c>
      <c r="F437" s="275" t="s">
        <v>5045</v>
      </c>
      <c r="G437" s="428">
        <v>1</v>
      </c>
    </row>
    <row r="438" spans="1:7" ht="31.5" x14ac:dyDescent="0.25">
      <c r="A438" s="275" t="s">
        <v>8625</v>
      </c>
      <c r="B438" s="295">
        <v>43979</v>
      </c>
      <c r="C438" s="289" t="s">
        <v>8634</v>
      </c>
      <c r="D438" s="280" t="s">
        <v>1064</v>
      </c>
      <c r="E438" s="277" t="s">
        <v>6392</v>
      </c>
      <c r="F438" s="275" t="s">
        <v>7785</v>
      </c>
      <c r="G438" s="428">
        <v>1</v>
      </c>
    </row>
    <row r="439" spans="1:7" ht="31.5" x14ac:dyDescent="0.25">
      <c r="A439" s="275" t="s">
        <v>8626</v>
      </c>
      <c r="B439" s="295">
        <v>43979</v>
      </c>
      <c r="C439" s="289" t="s">
        <v>8635</v>
      </c>
      <c r="D439" s="280" t="s">
        <v>1058</v>
      </c>
      <c r="E439" s="277" t="s">
        <v>6392</v>
      </c>
      <c r="F439" s="275" t="s">
        <v>7785</v>
      </c>
      <c r="G439" s="428">
        <v>1</v>
      </c>
    </row>
    <row r="440" spans="1:7" ht="31.5" x14ac:dyDescent="0.25">
      <c r="A440" s="275" t="s">
        <v>8627</v>
      </c>
      <c r="B440" s="295">
        <v>43979</v>
      </c>
      <c r="C440" s="289" t="s">
        <v>8636</v>
      </c>
      <c r="D440" s="280" t="s">
        <v>1056</v>
      </c>
      <c r="E440" s="277" t="s">
        <v>6392</v>
      </c>
      <c r="F440" s="275" t="s">
        <v>7785</v>
      </c>
      <c r="G440" s="428">
        <v>1</v>
      </c>
    </row>
    <row r="441" spans="1:7" ht="31.5" x14ac:dyDescent="0.25">
      <c r="A441" s="275" t="s">
        <v>8637</v>
      </c>
      <c r="B441" s="295">
        <v>43979</v>
      </c>
      <c r="C441" s="289" t="s">
        <v>8648</v>
      </c>
      <c r="D441" s="280" t="s">
        <v>1036</v>
      </c>
      <c r="E441" s="277" t="s">
        <v>6392</v>
      </c>
      <c r="F441" s="275" t="s">
        <v>7693</v>
      </c>
      <c r="G441" s="428">
        <v>1</v>
      </c>
    </row>
    <row r="442" spans="1:7" ht="31.5" x14ac:dyDescent="0.25">
      <c r="A442" s="275" t="s">
        <v>8638</v>
      </c>
      <c r="B442" s="295">
        <v>43979</v>
      </c>
      <c r="C442" s="289" t="s">
        <v>8649</v>
      </c>
      <c r="D442" s="280" t="s">
        <v>1042</v>
      </c>
      <c r="E442" s="277" t="s">
        <v>6392</v>
      </c>
      <c r="F442" s="275" t="s">
        <v>7785</v>
      </c>
      <c r="G442" s="428">
        <v>1</v>
      </c>
    </row>
    <row r="443" spans="1:7" ht="31.5" x14ac:dyDescent="0.25">
      <c r="A443" s="275" t="s">
        <v>8639</v>
      </c>
      <c r="B443" s="295">
        <v>43979</v>
      </c>
      <c r="C443" s="289" t="s">
        <v>8650</v>
      </c>
      <c r="D443" s="280" t="s">
        <v>5193</v>
      </c>
      <c r="E443" s="277" t="s">
        <v>6392</v>
      </c>
      <c r="F443" s="275" t="s">
        <v>7776</v>
      </c>
      <c r="G443" s="428">
        <v>1</v>
      </c>
    </row>
    <row r="444" spans="1:7" ht="31.5" x14ac:dyDescent="0.25">
      <c r="A444" s="275" t="s">
        <v>8640</v>
      </c>
      <c r="B444" s="295">
        <v>43979</v>
      </c>
      <c r="C444" s="289" t="s">
        <v>8651</v>
      </c>
      <c r="D444" s="280" t="s">
        <v>6459</v>
      </c>
      <c r="E444" s="277" t="s">
        <v>6392</v>
      </c>
      <c r="F444" s="275" t="s">
        <v>7747</v>
      </c>
      <c r="G444" s="428">
        <v>1</v>
      </c>
    </row>
    <row r="445" spans="1:7" ht="31.5" x14ac:dyDescent="0.25">
      <c r="A445" s="275" t="s">
        <v>8641</v>
      </c>
      <c r="B445" s="295">
        <v>43979</v>
      </c>
      <c r="C445" s="289" t="s">
        <v>8652</v>
      </c>
      <c r="D445" s="280" t="s">
        <v>1037</v>
      </c>
      <c r="E445" s="277" t="s">
        <v>6392</v>
      </c>
      <c r="F445" s="275" t="s">
        <v>5045</v>
      </c>
      <c r="G445" s="428">
        <v>1</v>
      </c>
    </row>
    <row r="446" spans="1:7" ht="31.5" x14ac:dyDescent="0.25">
      <c r="A446" s="275" t="s">
        <v>8642</v>
      </c>
      <c r="B446" s="295">
        <v>43979</v>
      </c>
      <c r="C446" s="289" t="s">
        <v>8647</v>
      </c>
      <c r="D446" s="280" t="s">
        <v>1046</v>
      </c>
      <c r="E446" s="277" t="s">
        <v>6392</v>
      </c>
      <c r="F446" s="275" t="s">
        <v>7785</v>
      </c>
      <c r="G446" s="428">
        <v>1</v>
      </c>
    </row>
    <row r="447" spans="1:7" ht="31.5" x14ac:dyDescent="0.25">
      <c r="A447" s="275" t="s">
        <v>8643</v>
      </c>
      <c r="B447" s="295">
        <v>43980</v>
      </c>
      <c r="C447" s="289" t="s">
        <v>8653</v>
      </c>
      <c r="D447" s="280" t="s">
        <v>1057</v>
      </c>
      <c r="E447" s="277" t="s">
        <v>6392</v>
      </c>
      <c r="F447" s="275" t="s">
        <v>7785</v>
      </c>
      <c r="G447" s="428">
        <v>1</v>
      </c>
    </row>
    <row r="448" spans="1:7" ht="31.5" x14ac:dyDescent="0.25">
      <c r="A448" s="275" t="s">
        <v>8644</v>
      </c>
      <c r="B448" s="295">
        <v>43980</v>
      </c>
      <c r="C448" s="289" t="s">
        <v>8654</v>
      </c>
      <c r="D448" s="280" t="s">
        <v>1032</v>
      </c>
      <c r="E448" s="277" t="s">
        <v>6392</v>
      </c>
      <c r="F448" s="275" t="s">
        <v>7785</v>
      </c>
      <c r="G448" s="428">
        <v>1</v>
      </c>
    </row>
    <row r="449" spans="1:7" ht="31.5" x14ac:dyDescent="0.25">
      <c r="A449" s="275" t="s">
        <v>8645</v>
      </c>
      <c r="B449" s="295">
        <v>43980</v>
      </c>
      <c r="C449" s="289" t="s">
        <v>8655</v>
      </c>
      <c r="D449" s="280" t="s">
        <v>1013</v>
      </c>
      <c r="E449" s="277" t="s">
        <v>6392</v>
      </c>
      <c r="F449" s="275" t="s">
        <v>7790</v>
      </c>
      <c r="G449" s="428">
        <v>1</v>
      </c>
    </row>
    <row r="450" spans="1:7" ht="31.5" x14ac:dyDescent="0.25">
      <c r="A450" s="275" t="s">
        <v>8646</v>
      </c>
      <c r="B450" s="295">
        <v>43980</v>
      </c>
      <c r="C450" s="289" t="s">
        <v>8656</v>
      </c>
      <c r="D450" s="280" t="s">
        <v>1025</v>
      </c>
      <c r="E450" s="277" t="s">
        <v>6392</v>
      </c>
      <c r="F450" s="275" t="s">
        <v>7785</v>
      </c>
      <c r="G450" s="428">
        <v>1</v>
      </c>
    </row>
    <row r="451" spans="1:7" ht="31.5" x14ac:dyDescent="0.25">
      <c r="A451" s="275" t="s">
        <v>8657</v>
      </c>
      <c r="B451" s="295">
        <v>43980</v>
      </c>
      <c r="C451" s="289" t="s">
        <v>8667</v>
      </c>
      <c r="D451" s="280" t="s">
        <v>1020</v>
      </c>
      <c r="E451" s="277" t="s">
        <v>6392</v>
      </c>
      <c r="F451" s="275" t="s">
        <v>5045</v>
      </c>
      <c r="G451" s="428">
        <v>1</v>
      </c>
    </row>
    <row r="452" spans="1:7" ht="31.5" x14ac:dyDescent="0.25">
      <c r="A452" s="275" t="s">
        <v>8658</v>
      </c>
      <c r="B452" s="295">
        <v>43980</v>
      </c>
      <c r="C452" s="289" t="s">
        <v>8668</v>
      </c>
      <c r="D452" s="280" t="s">
        <v>1034</v>
      </c>
      <c r="E452" s="277" t="s">
        <v>6392</v>
      </c>
      <c r="F452" s="275" t="s">
        <v>7785</v>
      </c>
      <c r="G452" s="428">
        <v>1</v>
      </c>
    </row>
    <row r="453" spans="1:7" ht="31.5" x14ac:dyDescent="0.25">
      <c r="A453" s="275" t="s">
        <v>8659</v>
      </c>
      <c r="B453" s="295">
        <v>43980</v>
      </c>
      <c r="C453" s="291" t="s">
        <v>8675</v>
      </c>
      <c r="D453" s="282" t="s">
        <v>1028</v>
      </c>
      <c r="E453" s="277" t="s">
        <v>6392</v>
      </c>
      <c r="F453" s="275" t="s">
        <v>7785</v>
      </c>
      <c r="G453" s="428">
        <v>1</v>
      </c>
    </row>
    <row r="454" spans="1:7" ht="31.5" x14ac:dyDescent="0.25">
      <c r="A454" s="275" t="s">
        <v>8660</v>
      </c>
      <c r="B454" s="295">
        <v>43980</v>
      </c>
      <c r="C454" s="289" t="s">
        <v>8669</v>
      </c>
      <c r="D454" s="280" t="s">
        <v>6463</v>
      </c>
      <c r="E454" s="277" t="s">
        <v>6392</v>
      </c>
      <c r="F454" s="275" t="s">
        <v>7785</v>
      </c>
      <c r="G454" s="428">
        <v>1</v>
      </c>
    </row>
    <row r="455" spans="1:7" ht="31.5" x14ac:dyDescent="0.25">
      <c r="A455" s="275" t="s">
        <v>8661</v>
      </c>
      <c r="B455" s="295">
        <v>43980</v>
      </c>
      <c r="C455" s="289" t="s">
        <v>8670</v>
      </c>
      <c r="D455" s="280" t="s">
        <v>1066</v>
      </c>
      <c r="E455" s="277" t="s">
        <v>6392</v>
      </c>
      <c r="F455" s="275" t="s">
        <v>7785</v>
      </c>
      <c r="G455" s="428">
        <v>1</v>
      </c>
    </row>
    <row r="456" spans="1:7" ht="31.5" x14ac:dyDescent="0.25">
      <c r="A456" s="275" t="s">
        <v>8662</v>
      </c>
      <c r="B456" s="295">
        <v>43980</v>
      </c>
      <c r="C456" s="289" t="s">
        <v>8671</v>
      </c>
      <c r="D456" s="280" t="s">
        <v>1050</v>
      </c>
      <c r="E456" s="277" t="s">
        <v>6392</v>
      </c>
      <c r="F456" s="275" t="s">
        <v>5045</v>
      </c>
      <c r="G456" s="428">
        <v>1</v>
      </c>
    </row>
    <row r="457" spans="1:7" ht="31.5" x14ac:dyDescent="0.25">
      <c r="A457" s="275" t="s">
        <v>8663</v>
      </c>
      <c r="B457" s="295">
        <v>43980</v>
      </c>
      <c r="C457" s="289" t="s">
        <v>8672</v>
      </c>
      <c r="D457" s="280" t="s">
        <v>1048</v>
      </c>
      <c r="E457" s="277" t="s">
        <v>6392</v>
      </c>
      <c r="F457" s="275" t="s">
        <v>8238</v>
      </c>
      <c r="G457" s="428">
        <v>1</v>
      </c>
    </row>
    <row r="458" spans="1:7" ht="31.5" x14ac:dyDescent="0.25">
      <c r="A458" s="275" t="s">
        <v>8664</v>
      </c>
      <c r="B458" s="295">
        <v>43980</v>
      </c>
      <c r="C458" s="289" t="s">
        <v>8673</v>
      </c>
      <c r="D458" s="280" t="s">
        <v>6460</v>
      </c>
      <c r="E458" s="277" t="s">
        <v>6392</v>
      </c>
      <c r="F458" s="275" t="s">
        <v>7785</v>
      </c>
      <c r="G458" s="428">
        <v>1</v>
      </c>
    </row>
    <row r="459" spans="1:7" ht="31.5" x14ac:dyDescent="0.25">
      <c r="A459" s="275" t="s">
        <v>8665</v>
      </c>
      <c r="B459" s="295">
        <v>43980</v>
      </c>
      <c r="C459" s="289" t="s">
        <v>8674</v>
      </c>
      <c r="D459" s="280" t="s">
        <v>1060</v>
      </c>
      <c r="E459" s="277" t="s">
        <v>6392</v>
      </c>
      <c r="F459" s="275" t="s">
        <v>7785</v>
      </c>
      <c r="G459" s="428">
        <v>1</v>
      </c>
    </row>
    <row r="460" spans="1:7" ht="31.5" x14ac:dyDescent="0.25">
      <c r="A460" s="275" t="s">
        <v>8666</v>
      </c>
      <c r="B460" s="295">
        <v>43980</v>
      </c>
      <c r="C460" s="289" t="s">
        <v>8676</v>
      </c>
      <c r="D460" s="280" t="s">
        <v>6461</v>
      </c>
      <c r="E460" s="277" t="s">
        <v>6392</v>
      </c>
      <c r="F460" s="275" t="s">
        <v>7776</v>
      </c>
      <c r="G460" s="428">
        <v>1</v>
      </c>
    </row>
    <row r="461" spans="1:7" ht="31.5" x14ac:dyDescent="0.25">
      <c r="A461" s="275" t="s">
        <v>8677</v>
      </c>
      <c r="B461" s="295">
        <v>43980</v>
      </c>
      <c r="C461" s="289" t="s">
        <v>8687</v>
      </c>
      <c r="D461" s="280" t="s">
        <v>1052</v>
      </c>
      <c r="E461" s="277" t="s">
        <v>6392</v>
      </c>
      <c r="F461" s="275" t="s">
        <v>7785</v>
      </c>
      <c r="G461" s="428">
        <v>1</v>
      </c>
    </row>
    <row r="462" spans="1:7" ht="31.5" x14ac:dyDescent="0.25">
      <c r="A462" s="275" t="s">
        <v>8678</v>
      </c>
      <c r="B462" s="295">
        <v>43980</v>
      </c>
      <c r="C462" s="289" t="s">
        <v>8688</v>
      </c>
      <c r="D462" s="280" t="s">
        <v>1068</v>
      </c>
      <c r="E462" s="277" t="s">
        <v>6392</v>
      </c>
      <c r="F462" s="275" t="s">
        <v>7785</v>
      </c>
      <c r="G462" s="428">
        <v>1</v>
      </c>
    </row>
    <row r="463" spans="1:7" ht="31.5" x14ac:dyDescent="0.25">
      <c r="A463" s="275" t="s">
        <v>8679</v>
      </c>
      <c r="B463" s="295">
        <v>43980</v>
      </c>
      <c r="C463" s="289" t="s">
        <v>8689</v>
      </c>
      <c r="D463" s="280" t="s">
        <v>1055</v>
      </c>
      <c r="E463" s="277" t="s">
        <v>6392</v>
      </c>
      <c r="F463" s="275" t="s">
        <v>7785</v>
      </c>
      <c r="G463" s="428">
        <v>1</v>
      </c>
    </row>
    <row r="464" spans="1:7" ht="31.5" x14ac:dyDescent="0.25">
      <c r="A464" s="275" t="s">
        <v>8680</v>
      </c>
      <c r="B464" s="295">
        <v>43980</v>
      </c>
      <c r="C464" s="289" t="s">
        <v>8690</v>
      </c>
      <c r="D464" s="280" t="s">
        <v>1065</v>
      </c>
      <c r="E464" s="277" t="s">
        <v>6392</v>
      </c>
      <c r="F464" s="275" t="s">
        <v>7785</v>
      </c>
      <c r="G464" s="428">
        <v>1</v>
      </c>
    </row>
    <row r="465" spans="1:7" ht="31.5" x14ac:dyDescent="0.25">
      <c r="A465" s="275" t="s">
        <v>8681</v>
      </c>
      <c r="B465" s="295">
        <v>43980</v>
      </c>
      <c r="C465" s="289" t="s">
        <v>8691</v>
      </c>
      <c r="D465" s="280" t="s">
        <v>1071</v>
      </c>
      <c r="E465" s="277" t="s">
        <v>6392</v>
      </c>
      <c r="F465" s="275" t="s">
        <v>5029</v>
      </c>
      <c r="G465" s="428">
        <v>1</v>
      </c>
    </row>
    <row r="466" spans="1:7" ht="31.5" x14ac:dyDescent="0.25">
      <c r="A466" s="275" t="s">
        <v>8682</v>
      </c>
      <c r="B466" s="295">
        <v>43980</v>
      </c>
      <c r="C466" s="289" t="s">
        <v>8692</v>
      </c>
      <c r="D466" s="280" t="s">
        <v>1078</v>
      </c>
      <c r="E466" s="277" t="s">
        <v>6392</v>
      </c>
      <c r="F466" s="275" t="s">
        <v>7776</v>
      </c>
      <c r="G466" s="428">
        <v>1</v>
      </c>
    </row>
    <row r="467" spans="1:7" ht="31.5" x14ac:dyDescent="0.25">
      <c r="A467" s="275" t="s">
        <v>8683</v>
      </c>
      <c r="B467" s="295">
        <v>43980</v>
      </c>
      <c r="C467" s="289" t="s">
        <v>8693</v>
      </c>
      <c r="D467" s="280" t="s">
        <v>1054</v>
      </c>
      <c r="E467" s="277" t="s">
        <v>6392</v>
      </c>
      <c r="F467" s="275" t="s">
        <v>7785</v>
      </c>
      <c r="G467" s="428">
        <v>1</v>
      </c>
    </row>
    <row r="468" spans="1:7" ht="31.5" x14ac:dyDescent="0.25">
      <c r="A468" s="275" t="s">
        <v>8684</v>
      </c>
      <c r="B468" s="295">
        <v>43980</v>
      </c>
      <c r="C468" s="289" t="s">
        <v>8694</v>
      </c>
      <c r="D468" s="280" t="s">
        <v>1059</v>
      </c>
      <c r="E468" s="277" t="s">
        <v>6392</v>
      </c>
      <c r="F468" s="275" t="s">
        <v>7785</v>
      </c>
      <c r="G468" s="428">
        <v>1</v>
      </c>
    </row>
    <row r="469" spans="1:7" ht="31.5" x14ac:dyDescent="0.25">
      <c r="A469" s="275" t="s">
        <v>8685</v>
      </c>
      <c r="B469" s="295">
        <v>43980</v>
      </c>
      <c r="C469" s="289" t="s">
        <v>8695</v>
      </c>
      <c r="D469" s="280" t="s">
        <v>1070</v>
      </c>
      <c r="E469" s="277" t="s">
        <v>6392</v>
      </c>
      <c r="F469" s="275" t="s">
        <v>7785</v>
      </c>
      <c r="G469" s="428">
        <v>1</v>
      </c>
    </row>
    <row r="470" spans="1:7" ht="31.5" x14ac:dyDescent="0.25">
      <c r="A470" s="275" t="s">
        <v>8686</v>
      </c>
      <c r="B470" s="295">
        <v>43980</v>
      </c>
      <c r="C470" s="289" t="s">
        <v>8696</v>
      </c>
      <c r="D470" s="280" t="s">
        <v>1061</v>
      </c>
      <c r="E470" s="277" t="s">
        <v>6392</v>
      </c>
      <c r="F470" s="275" t="s">
        <v>7785</v>
      </c>
      <c r="G470" s="428">
        <v>1</v>
      </c>
    </row>
    <row r="471" spans="1:7" ht="31.5" x14ac:dyDescent="0.25">
      <c r="A471" s="275" t="s">
        <v>8697</v>
      </c>
      <c r="B471" s="295">
        <v>43980</v>
      </c>
      <c r="C471" s="289" t="s">
        <v>8707</v>
      </c>
      <c r="D471" s="280" t="s">
        <v>1063</v>
      </c>
      <c r="E471" s="277" t="s">
        <v>6392</v>
      </c>
      <c r="F471" s="275" t="s">
        <v>7785</v>
      </c>
      <c r="G471" s="428">
        <v>1</v>
      </c>
    </row>
    <row r="472" spans="1:7" ht="31.5" x14ac:dyDescent="0.25">
      <c r="A472" s="275" t="s">
        <v>8698</v>
      </c>
      <c r="B472" s="295">
        <v>43980</v>
      </c>
      <c r="C472" s="289" t="s">
        <v>8708</v>
      </c>
      <c r="D472" s="280" t="s">
        <v>1053</v>
      </c>
      <c r="E472" s="277" t="s">
        <v>6392</v>
      </c>
      <c r="F472" s="275" t="s">
        <v>7785</v>
      </c>
      <c r="G472" s="428">
        <v>1</v>
      </c>
    </row>
    <row r="473" spans="1:7" ht="31.5" x14ac:dyDescent="0.25">
      <c r="A473" s="275" t="s">
        <v>8699</v>
      </c>
      <c r="B473" s="295">
        <v>43980</v>
      </c>
      <c r="C473" s="289" t="s">
        <v>8709</v>
      </c>
      <c r="D473" s="280" t="s">
        <v>1051</v>
      </c>
      <c r="E473" s="277" t="s">
        <v>6392</v>
      </c>
      <c r="F473" s="275" t="s">
        <v>7785</v>
      </c>
      <c r="G473" s="428">
        <v>1</v>
      </c>
    </row>
    <row r="474" spans="1:7" ht="31.5" x14ac:dyDescent="0.25">
      <c r="A474" s="275" t="s">
        <v>8700</v>
      </c>
      <c r="B474" s="295">
        <v>43980</v>
      </c>
      <c r="C474" s="289" t="s">
        <v>8710</v>
      </c>
      <c r="D474" s="280" t="s">
        <v>1062</v>
      </c>
      <c r="E474" s="277" t="s">
        <v>6392</v>
      </c>
      <c r="F474" s="275" t="s">
        <v>7785</v>
      </c>
      <c r="G474" s="428">
        <v>1</v>
      </c>
    </row>
    <row r="475" spans="1:7" ht="31.5" x14ac:dyDescent="0.25">
      <c r="A475" s="275" t="s">
        <v>8701</v>
      </c>
      <c r="B475" s="295">
        <v>43980</v>
      </c>
      <c r="C475" s="289" t="s">
        <v>8711</v>
      </c>
      <c r="D475" s="280" t="s">
        <v>1039</v>
      </c>
      <c r="E475" s="277" t="s">
        <v>6392</v>
      </c>
      <c r="F475" s="275" t="s">
        <v>7785</v>
      </c>
      <c r="G475" s="428">
        <v>1</v>
      </c>
    </row>
    <row r="476" spans="1:7" ht="31.5" x14ac:dyDescent="0.25">
      <c r="A476" s="275" t="s">
        <v>8702</v>
      </c>
      <c r="B476" s="295">
        <v>43980</v>
      </c>
      <c r="C476" s="289" t="s">
        <v>8712</v>
      </c>
      <c r="D476" s="280" t="s">
        <v>1041</v>
      </c>
      <c r="E476" s="277" t="s">
        <v>6392</v>
      </c>
      <c r="F476" s="275" t="s">
        <v>7785</v>
      </c>
      <c r="G476" s="428">
        <v>1</v>
      </c>
    </row>
    <row r="477" spans="1:7" ht="31.5" x14ac:dyDescent="0.25">
      <c r="A477" s="275" t="s">
        <v>8703</v>
      </c>
      <c r="B477" s="295">
        <v>43980</v>
      </c>
      <c r="C477" s="289" t="s">
        <v>8713</v>
      </c>
      <c r="D477" s="280" t="s">
        <v>1040</v>
      </c>
      <c r="E477" s="277" t="s">
        <v>6392</v>
      </c>
      <c r="F477" s="275" t="s">
        <v>7785</v>
      </c>
      <c r="G477" s="428">
        <v>1</v>
      </c>
    </row>
    <row r="478" spans="1:7" ht="31.5" x14ac:dyDescent="0.25">
      <c r="A478" s="275" t="s">
        <v>8704</v>
      </c>
      <c r="B478" s="295">
        <v>43980</v>
      </c>
      <c r="C478" s="289" t="s">
        <v>8714</v>
      </c>
      <c r="D478" s="280" t="s">
        <v>1076</v>
      </c>
      <c r="E478" s="277" t="s">
        <v>6392</v>
      </c>
      <c r="F478" s="275" t="s">
        <v>7776</v>
      </c>
      <c r="G478" s="428">
        <v>1</v>
      </c>
    </row>
    <row r="479" spans="1:7" ht="31.5" x14ac:dyDescent="0.25">
      <c r="A479" s="275" t="s">
        <v>8705</v>
      </c>
      <c r="B479" s="295">
        <v>43980</v>
      </c>
      <c r="C479" s="289" t="s">
        <v>8715</v>
      </c>
      <c r="D479" s="280" t="s">
        <v>1079</v>
      </c>
      <c r="E479" s="277" t="s">
        <v>6392</v>
      </c>
      <c r="F479" s="275" t="s">
        <v>7776</v>
      </c>
      <c r="G479" s="428">
        <v>1</v>
      </c>
    </row>
    <row r="480" spans="1:7" ht="31.5" x14ac:dyDescent="0.25">
      <c r="A480" s="275" t="s">
        <v>8706</v>
      </c>
      <c r="B480" s="295">
        <v>43980</v>
      </c>
      <c r="C480" s="289" t="s">
        <v>8716</v>
      </c>
      <c r="D480" s="280" t="s">
        <v>7512</v>
      </c>
      <c r="E480" s="277" t="s">
        <v>6392</v>
      </c>
      <c r="F480" s="275" t="s">
        <v>7776</v>
      </c>
      <c r="G480" s="428">
        <v>1</v>
      </c>
    </row>
    <row r="481" spans="1:7" ht="31.5" x14ac:dyDescent="0.25">
      <c r="A481" s="275" t="s">
        <v>8717</v>
      </c>
      <c r="B481" s="295">
        <v>43980</v>
      </c>
      <c r="C481" s="289" t="s">
        <v>8722</v>
      </c>
      <c r="D481" s="280" t="s">
        <v>1616</v>
      </c>
      <c r="E481" s="277" t="s">
        <v>6393</v>
      </c>
      <c r="F481" s="275" t="s">
        <v>7785</v>
      </c>
      <c r="G481" s="428">
        <v>1</v>
      </c>
    </row>
    <row r="482" spans="1:7" ht="31.5" x14ac:dyDescent="0.25">
      <c r="A482" s="275" t="s">
        <v>8718</v>
      </c>
      <c r="B482" s="295">
        <v>43980</v>
      </c>
      <c r="C482" s="289" t="s">
        <v>8723</v>
      </c>
      <c r="D482" s="280" t="s">
        <v>7705</v>
      </c>
      <c r="E482" s="277" t="s">
        <v>6393</v>
      </c>
      <c r="F482" s="275" t="s">
        <v>7785</v>
      </c>
      <c r="G482" s="428">
        <v>1</v>
      </c>
    </row>
    <row r="483" spans="1:7" ht="31.5" x14ac:dyDescent="0.25">
      <c r="A483" s="275" t="s">
        <v>8719</v>
      </c>
      <c r="B483" s="295">
        <v>43980</v>
      </c>
      <c r="C483" s="289" t="s">
        <v>8724</v>
      </c>
      <c r="D483" s="280" t="s">
        <v>6517</v>
      </c>
      <c r="E483" s="277" t="s">
        <v>6393</v>
      </c>
      <c r="F483" s="275" t="s">
        <v>8238</v>
      </c>
      <c r="G483" s="428">
        <v>1</v>
      </c>
    </row>
    <row r="484" spans="1:7" ht="31.5" x14ac:dyDescent="0.25">
      <c r="A484" s="275" t="s">
        <v>8720</v>
      </c>
      <c r="B484" s="295">
        <v>43980</v>
      </c>
      <c r="C484" s="289" t="s">
        <v>8725</v>
      </c>
      <c r="D484" s="280" t="s">
        <v>11590</v>
      </c>
      <c r="E484" s="277" t="s">
        <v>6393</v>
      </c>
      <c r="F484" s="275" t="s">
        <v>7776</v>
      </c>
      <c r="G484" s="428">
        <v>1</v>
      </c>
    </row>
    <row r="485" spans="1:7" ht="31.5" x14ac:dyDescent="0.25">
      <c r="A485" s="275" t="s">
        <v>8721</v>
      </c>
      <c r="B485" s="295">
        <v>43980</v>
      </c>
      <c r="C485" s="289" t="s">
        <v>8726</v>
      </c>
      <c r="D485" s="280" t="s">
        <v>1599</v>
      </c>
      <c r="E485" s="277" t="s">
        <v>6393</v>
      </c>
      <c r="F485" s="275" t="s">
        <v>7785</v>
      </c>
      <c r="G485" s="428">
        <v>1</v>
      </c>
    </row>
    <row r="486" spans="1:7" ht="31.5" x14ac:dyDescent="0.25">
      <c r="A486" s="275" t="s">
        <v>8732</v>
      </c>
      <c r="B486" s="295">
        <v>43980</v>
      </c>
      <c r="C486" s="289" t="s">
        <v>8731</v>
      </c>
      <c r="D486" s="280" t="s">
        <v>11525</v>
      </c>
      <c r="E486" s="277" t="s">
        <v>365</v>
      </c>
      <c r="F486" s="275" t="s">
        <v>7747</v>
      </c>
      <c r="G486" s="276" t="s">
        <v>11646</v>
      </c>
    </row>
    <row r="487" spans="1:7" ht="31.5" x14ac:dyDescent="0.25">
      <c r="A487" s="275" t="s">
        <v>8727</v>
      </c>
      <c r="B487" s="295">
        <v>43980</v>
      </c>
      <c r="C487" s="289" t="s">
        <v>8733</v>
      </c>
      <c r="D487" s="280" t="s">
        <v>5355</v>
      </c>
      <c r="E487" s="277" t="s">
        <v>6393</v>
      </c>
      <c r="F487" s="275" t="s">
        <v>7776</v>
      </c>
      <c r="G487" s="428">
        <v>1</v>
      </c>
    </row>
    <row r="488" spans="1:7" ht="31.5" x14ac:dyDescent="0.25">
      <c r="A488" s="275" t="s">
        <v>8728</v>
      </c>
      <c r="B488" s="295">
        <v>43980</v>
      </c>
      <c r="C488" s="289" t="s">
        <v>8734</v>
      </c>
      <c r="D488" s="280" t="s">
        <v>1572</v>
      </c>
      <c r="E488" s="277" t="s">
        <v>6393</v>
      </c>
      <c r="F488" s="275" t="s">
        <v>5045</v>
      </c>
      <c r="G488" s="428">
        <v>1</v>
      </c>
    </row>
    <row r="489" spans="1:7" ht="31.5" x14ac:dyDescent="0.25">
      <c r="A489" s="275" t="s">
        <v>8729</v>
      </c>
      <c r="B489" s="295">
        <v>43980</v>
      </c>
      <c r="C489" s="289" t="s">
        <v>8735</v>
      </c>
      <c r="D489" s="280" t="s">
        <v>11591</v>
      </c>
      <c r="E489" s="277" t="s">
        <v>6393</v>
      </c>
      <c r="F489" s="275" t="s">
        <v>7776</v>
      </c>
      <c r="G489" s="428">
        <v>1</v>
      </c>
    </row>
    <row r="490" spans="1:7" ht="31.5" x14ac:dyDescent="0.25">
      <c r="A490" s="275" t="s">
        <v>8730</v>
      </c>
      <c r="B490" s="295">
        <v>43980</v>
      </c>
      <c r="C490" s="289" t="s">
        <v>8736</v>
      </c>
      <c r="D490" s="280" t="s">
        <v>11592</v>
      </c>
      <c r="E490" s="277" t="s">
        <v>6393</v>
      </c>
      <c r="F490" s="275" t="s">
        <v>7776</v>
      </c>
      <c r="G490" s="428">
        <v>1</v>
      </c>
    </row>
    <row r="491" spans="1:7" ht="31.5" x14ac:dyDescent="0.25">
      <c r="A491" s="275" t="s">
        <v>8737</v>
      </c>
      <c r="B491" s="295">
        <v>43980</v>
      </c>
      <c r="C491" s="289" t="s">
        <v>8747</v>
      </c>
      <c r="D491" s="280" t="s">
        <v>1611</v>
      </c>
      <c r="E491" s="277" t="s">
        <v>6393</v>
      </c>
      <c r="F491" s="275" t="s">
        <v>7785</v>
      </c>
      <c r="G491" s="428">
        <v>1</v>
      </c>
    </row>
    <row r="492" spans="1:7" ht="31.5" x14ac:dyDescent="0.25">
      <c r="A492" s="275" t="s">
        <v>8738</v>
      </c>
      <c r="B492" s="295">
        <v>43980</v>
      </c>
      <c r="C492" s="289" t="s">
        <v>8748</v>
      </c>
      <c r="D492" s="280" t="s">
        <v>1602</v>
      </c>
      <c r="E492" s="277" t="s">
        <v>6393</v>
      </c>
      <c r="F492" s="275" t="s">
        <v>7785</v>
      </c>
      <c r="G492" s="428">
        <v>1</v>
      </c>
    </row>
    <row r="493" spans="1:7" ht="31.5" x14ac:dyDescent="0.25">
      <c r="A493" s="275" t="s">
        <v>8739</v>
      </c>
      <c r="B493" s="295">
        <v>43983</v>
      </c>
      <c r="C493" s="289" t="s">
        <v>8749</v>
      </c>
      <c r="D493" s="280" t="s">
        <v>1566</v>
      </c>
      <c r="E493" s="277" t="s">
        <v>6447</v>
      </c>
      <c r="F493" s="275" t="s">
        <v>7785</v>
      </c>
      <c r="G493" s="428">
        <v>1</v>
      </c>
    </row>
    <row r="494" spans="1:7" ht="31.5" x14ac:dyDescent="0.25">
      <c r="A494" s="275" t="s">
        <v>8740</v>
      </c>
      <c r="B494" s="295">
        <v>43983</v>
      </c>
      <c r="C494" s="291" t="s">
        <v>8751</v>
      </c>
      <c r="D494" s="285" t="s">
        <v>1538</v>
      </c>
      <c r="E494" s="277" t="s">
        <v>7728</v>
      </c>
      <c r="F494" s="275" t="s">
        <v>7785</v>
      </c>
      <c r="G494" s="428">
        <v>1</v>
      </c>
    </row>
    <row r="495" spans="1:7" ht="31.5" x14ac:dyDescent="0.25">
      <c r="A495" s="275" t="s">
        <v>8741</v>
      </c>
      <c r="B495" s="295">
        <v>43983</v>
      </c>
      <c r="C495" s="289" t="s">
        <v>8750</v>
      </c>
      <c r="D495" s="280" t="s">
        <v>905</v>
      </c>
      <c r="E495" s="277" t="s">
        <v>7763</v>
      </c>
      <c r="F495" s="275" t="s">
        <v>7785</v>
      </c>
      <c r="G495" s="428">
        <v>1</v>
      </c>
    </row>
    <row r="496" spans="1:7" ht="31.5" x14ac:dyDescent="0.25">
      <c r="A496" s="275" t="s">
        <v>8742</v>
      </c>
      <c r="B496" s="295">
        <v>43983</v>
      </c>
      <c r="C496" s="289" t="s">
        <v>8752</v>
      </c>
      <c r="D496" s="280" t="s">
        <v>931</v>
      </c>
      <c r="E496" s="277" t="s">
        <v>7763</v>
      </c>
      <c r="F496" s="275" t="s">
        <v>7785</v>
      </c>
      <c r="G496" s="428">
        <v>1</v>
      </c>
    </row>
    <row r="497" spans="1:7" ht="31.5" x14ac:dyDescent="0.25">
      <c r="A497" s="275" t="s">
        <v>8743</v>
      </c>
      <c r="B497" s="295">
        <v>43983</v>
      </c>
      <c r="C497" s="289" t="s">
        <v>8753</v>
      </c>
      <c r="D497" s="280" t="s">
        <v>933</v>
      </c>
      <c r="E497" s="277" t="s">
        <v>7763</v>
      </c>
      <c r="F497" s="275" t="s">
        <v>7785</v>
      </c>
      <c r="G497" s="428">
        <v>1</v>
      </c>
    </row>
    <row r="498" spans="1:7" ht="31.5" x14ac:dyDescent="0.25">
      <c r="A498" s="275" t="s">
        <v>8744</v>
      </c>
      <c r="B498" s="295">
        <v>43983</v>
      </c>
      <c r="C498" s="289" t="s">
        <v>8754</v>
      </c>
      <c r="D498" s="280" t="s">
        <v>946</v>
      </c>
      <c r="E498" s="277" t="s">
        <v>7763</v>
      </c>
      <c r="F498" s="275" t="s">
        <v>7785</v>
      </c>
      <c r="G498" s="428">
        <v>1</v>
      </c>
    </row>
    <row r="499" spans="1:7" ht="31.5" x14ac:dyDescent="0.25">
      <c r="A499" s="275" t="s">
        <v>8745</v>
      </c>
      <c r="B499" s="295">
        <v>43983</v>
      </c>
      <c r="C499" s="289" t="s">
        <v>8755</v>
      </c>
      <c r="D499" s="280" t="s">
        <v>944</v>
      </c>
      <c r="E499" s="277" t="s">
        <v>7763</v>
      </c>
      <c r="F499" s="275" t="s">
        <v>7785</v>
      </c>
      <c r="G499" s="428">
        <v>1</v>
      </c>
    </row>
    <row r="500" spans="1:7" ht="31.5" x14ac:dyDescent="0.25">
      <c r="A500" s="275" t="s">
        <v>8746</v>
      </c>
      <c r="B500" s="295">
        <v>43983</v>
      </c>
      <c r="C500" s="289" t="s">
        <v>8756</v>
      </c>
      <c r="D500" s="280" t="s">
        <v>913</v>
      </c>
      <c r="E500" s="277" t="s">
        <v>7763</v>
      </c>
      <c r="F500" s="275" t="s">
        <v>8276</v>
      </c>
      <c r="G500" s="428">
        <v>1</v>
      </c>
    </row>
    <row r="501" spans="1:7" ht="31.5" x14ac:dyDescent="0.25">
      <c r="A501" s="275" t="s">
        <v>8757</v>
      </c>
      <c r="B501" s="295">
        <v>43983</v>
      </c>
      <c r="C501" s="289" t="s">
        <v>8767</v>
      </c>
      <c r="D501" s="280" t="s">
        <v>952</v>
      </c>
      <c r="E501" s="277" t="s">
        <v>7763</v>
      </c>
      <c r="F501" s="275" t="s">
        <v>7785</v>
      </c>
      <c r="G501" s="428">
        <v>1</v>
      </c>
    </row>
    <row r="502" spans="1:7" ht="31.5" x14ac:dyDescent="0.25">
      <c r="A502" s="275" t="s">
        <v>8758</v>
      </c>
      <c r="B502" s="295">
        <v>43983</v>
      </c>
      <c r="C502" s="289" t="s">
        <v>8768</v>
      </c>
      <c r="D502" s="280" t="s">
        <v>906</v>
      </c>
      <c r="E502" s="277" t="s">
        <v>7763</v>
      </c>
      <c r="F502" s="275" t="s">
        <v>7785</v>
      </c>
      <c r="G502" s="428">
        <v>1</v>
      </c>
    </row>
    <row r="503" spans="1:7" ht="31.5" x14ac:dyDescent="0.25">
      <c r="A503" s="275" t="s">
        <v>8759</v>
      </c>
      <c r="B503" s="295">
        <v>43983</v>
      </c>
      <c r="C503" s="289" t="s">
        <v>8769</v>
      </c>
      <c r="D503" s="280" t="s">
        <v>899</v>
      </c>
      <c r="E503" s="277" t="s">
        <v>7763</v>
      </c>
      <c r="F503" s="275" t="s">
        <v>5045</v>
      </c>
      <c r="G503" s="428">
        <v>1</v>
      </c>
    </row>
    <row r="504" spans="1:7" ht="31.5" x14ac:dyDescent="0.25">
      <c r="A504" s="275" t="s">
        <v>8760</v>
      </c>
      <c r="B504" s="295">
        <v>43983</v>
      </c>
      <c r="C504" s="289" t="s">
        <v>8770</v>
      </c>
      <c r="D504" s="280" t="s">
        <v>911</v>
      </c>
      <c r="E504" s="277" t="s">
        <v>7763</v>
      </c>
      <c r="F504" s="275" t="s">
        <v>5029</v>
      </c>
      <c r="G504" s="428">
        <v>1</v>
      </c>
    </row>
    <row r="505" spans="1:7" ht="31.5" x14ac:dyDescent="0.25">
      <c r="A505" s="275" t="s">
        <v>8761</v>
      </c>
      <c r="B505" s="295">
        <v>43983</v>
      </c>
      <c r="C505" s="289" t="s">
        <v>8771</v>
      </c>
      <c r="D505" s="280" t="s">
        <v>958</v>
      </c>
      <c r="E505" s="277" t="s">
        <v>7763</v>
      </c>
      <c r="F505" s="275" t="s">
        <v>7747</v>
      </c>
      <c r="G505" s="428">
        <v>1</v>
      </c>
    </row>
    <row r="506" spans="1:7" ht="31.5" x14ac:dyDescent="0.25">
      <c r="A506" s="275" t="s">
        <v>8762</v>
      </c>
      <c r="B506" s="295">
        <v>43983</v>
      </c>
      <c r="C506" s="289" t="s">
        <v>8772</v>
      </c>
      <c r="D506" s="280" t="s">
        <v>5178</v>
      </c>
      <c r="E506" s="277" t="s">
        <v>7763</v>
      </c>
      <c r="F506" s="275" t="s">
        <v>7776</v>
      </c>
      <c r="G506" s="428">
        <v>1</v>
      </c>
    </row>
    <row r="507" spans="1:7" ht="31.5" x14ac:dyDescent="0.25">
      <c r="A507" s="275" t="s">
        <v>8763</v>
      </c>
      <c r="B507" s="295">
        <v>43983</v>
      </c>
      <c r="C507" s="289" t="s">
        <v>8773</v>
      </c>
      <c r="D507" s="280" t="s">
        <v>7316</v>
      </c>
      <c r="E507" s="277" t="s">
        <v>7763</v>
      </c>
      <c r="F507" s="275" t="s">
        <v>7776</v>
      </c>
      <c r="G507" s="428">
        <v>1</v>
      </c>
    </row>
    <row r="508" spans="1:7" ht="31.5" x14ac:dyDescent="0.25">
      <c r="A508" s="275" t="s">
        <v>8764</v>
      </c>
      <c r="B508" s="295">
        <v>43983</v>
      </c>
      <c r="C508" s="289" t="s">
        <v>8774</v>
      </c>
      <c r="D508" s="280" t="s">
        <v>11559</v>
      </c>
      <c r="E508" s="277" t="s">
        <v>7763</v>
      </c>
      <c r="F508" s="275" t="s">
        <v>7776</v>
      </c>
      <c r="G508" s="428">
        <v>1</v>
      </c>
    </row>
    <row r="509" spans="1:7" ht="31.5" x14ac:dyDescent="0.25">
      <c r="A509" s="275" t="s">
        <v>8765</v>
      </c>
      <c r="B509" s="295">
        <v>43983</v>
      </c>
      <c r="C509" s="289" t="s">
        <v>8775</v>
      </c>
      <c r="D509" s="280" t="s">
        <v>900</v>
      </c>
      <c r="E509" s="277" t="s">
        <v>7763</v>
      </c>
      <c r="F509" s="275" t="s">
        <v>5045</v>
      </c>
      <c r="G509" s="428">
        <v>1</v>
      </c>
    </row>
    <row r="510" spans="1:7" ht="31.5" x14ac:dyDescent="0.25">
      <c r="A510" s="275" t="s">
        <v>8766</v>
      </c>
      <c r="B510" s="295">
        <v>43983</v>
      </c>
      <c r="C510" s="289" t="s">
        <v>8776</v>
      </c>
      <c r="D510" s="280" t="s">
        <v>908</v>
      </c>
      <c r="E510" s="277" t="s">
        <v>7763</v>
      </c>
      <c r="F510" s="275" t="s">
        <v>7785</v>
      </c>
      <c r="G510" s="428">
        <v>1</v>
      </c>
    </row>
    <row r="511" spans="1:7" ht="31.5" x14ac:dyDescent="0.25">
      <c r="A511" s="275" t="s">
        <v>8777</v>
      </c>
      <c r="B511" s="295">
        <v>43983</v>
      </c>
      <c r="C511" s="289" t="s">
        <v>8787</v>
      </c>
      <c r="D511" s="280" t="s">
        <v>940</v>
      </c>
      <c r="E511" s="277" t="s">
        <v>7763</v>
      </c>
      <c r="F511" s="275" t="s">
        <v>7785</v>
      </c>
      <c r="G511" s="428">
        <v>1</v>
      </c>
    </row>
    <row r="512" spans="1:7" ht="31.5" x14ac:dyDescent="0.25">
      <c r="A512" s="275" t="s">
        <v>8778</v>
      </c>
      <c r="B512" s="295">
        <v>43983</v>
      </c>
      <c r="C512" s="291" t="s">
        <v>8789</v>
      </c>
      <c r="D512" s="280" t="s">
        <v>5055</v>
      </c>
      <c r="E512" s="277" t="s">
        <v>7763</v>
      </c>
      <c r="F512" s="276" t="s">
        <v>5029</v>
      </c>
      <c r="G512" s="428">
        <v>1</v>
      </c>
    </row>
    <row r="513" spans="1:7" ht="31.5" x14ac:dyDescent="0.25">
      <c r="A513" s="275" t="s">
        <v>8779</v>
      </c>
      <c r="B513" s="295">
        <v>43983</v>
      </c>
      <c r="C513" s="289" t="s">
        <v>8790</v>
      </c>
      <c r="D513" s="280" t="s">
        <v>943</v>
      </c>
      <c r="E513" s="277" t="s">
        <v>7763</v>
      </c>
      <c r="F513" s="275" t="s">
        <v>7785</v>
      </c>
      <c r="G513" s="428">
        <v>1</v>
      </c>
    </row>
    <row r="514" spans="1:7" ht="31.5" x14ac:dyDescent="0.25">
      <c r="A514" s="275" t="s">
        <v>8780</v>
      </c>
      <c r="B514" s="295">
        <v>43984</v>
      </c>
      <c r="C514" s="289" t="s">
        <v>8788</v>
      </c>
      <c r="D514" s="280" t="s">
        <v>914</v>
      </c>
      <c r="E514" s="277" t="s">
        <v>7763</v>
      </c>
      <c r="F514" s="275" t="s">
        <v>5045</v>
      </c>
      <c r="G514" s="428">
        <v>1</v>
      </c>
    </row>
    <row r="515" spans="1:7" ht="31.5" x14ac:dyDescent="0.25">
      <c r="A515" s="275" t="s">
        <v>8781</v>
      </c>
      <c r="B515" s="295">
        <v>43984</v>
      </c>
      <c r="C515" s="289" t="s">
        <v>8791</v>
      </c>
      <c r="D515" s="280" t="s">
        <v>948</v>
      </c>
      <c r="E515" s="277" t="s">
        <v>7763</v>
      </c>
      <c r="F515" s="275" t="s">
        <v>7785</v>
      </c>
      <c r="G515" s="428">
        <v>1</v>
      </c>
    </row>
    <row r="516" spans="1:7" ht="31.5" x14ac:dyDescent="0.25">
      <c r="A516" s="275" t="s">
        <v>8782</v>
      </c>
      <c r="B516" s="295">
        <v>43984</v>
      </c>
      <c r="C516" s="289" t="s">
        <v>8792</v>
      </c>
      <c r="D516" s="280" t="s">
        <v>904</v>
      </c>
      <c r="E516" s="277" t="s">
        <v>7763</v>
      </c>
      <c r="F516" s="275" t="s">
        <v>7785</v>
      </c>
      <c r="G516" s="428">
        <v>1</v>
      </c>
    </row>
    <row r="517" spans="1:7" ht="31.5" x14ac:dyDescent="0.25">
      <c r="A517" s="275" t="s">
        <v>8783</v>
      </c>
      <c r="B517" s="295">
        <v>43984</v>
      </c>
      <c r="C517" s="289" t="s">
        <v>8793</v>
      </c>
      <c r="D517" s="280" t="s">
        <v>907</v>
      </c>
      <c r="E517" s="277" t="s">
        <v>7763</v>
      </c>
      <c r="F517" s="275" t="s">
        <v>7785</v>
      </c>
      <c r="G517" s="428">
        <v>1</v>
      </c>
    </row>
    <row r="518" spans="1:7" ht="31.5" x14ac:dyDescent="0.25">
      <c r="A518" s="275" t="s">
        <v>8784</v>
      </c>
      <c r="B518" s="295">
        <v>43984</v>
      </c>
      <c r="C518" s="289" t="s">
        <v>8794</v>
      </c>
      <c r="D518" s="280" t="s">
        <v>954</v>
      </c>
      <c r="E518" s="277" t="s">
        <v>7763</v>
      </c>
      <c r="F518" s="275" t="s">
        <v>5029</v>
      </c>
      <c r="G518" s="428">
        <v>1</v>
      </c>
    </row>
    <row r="519" spans="1:7" ht="31.5" x14ac:dyDescent="0.25">
      <c r="A519" s="275" t="s">
        <v>8785</v>
      </c>
      <c r="B519" s="295">
        <v>43984</v>
      </c>
      <c r="C519" s="289" t="s">
        <v>8795</v>
      </c>
      <c r="D519" s="280" t="s">
        <v>11330</v>
      </c>
      <c r="E519" s="277" t="s">
        <v>7763</v>
      </c>
      <c r="F519" s="275" t="s">
        <v>7785</v>
      </c>
      <c r="G519" s="428">
        <v>1</v>
      </c>
    </row>
    <row r="520" spans="1:7" ht="31.5" x14ac:dyDescent="0.25">
      <c r="A520" s="275" t="s">
        <v>8786</v>
      </c>
      <c r="B520" s="295">
        <v>43984</v>
      </c>
      <c r="C520" s="289" t="s">
        <v>8796</v>
      </c>
      <c r="D520" s="280" t="s">
        <v>938</v>
      </c>
      <c r="E520" s="277" t="s">
        <v>7763</v>
      </c>
      <c r="F520" s="275" t="s">
        <v>7785</v>
      </c>
      <c r="G520" s="428">
        <v>1</v>
      </c>
    </row>
    <row r="521" spans="1:7" ht="31.5" x14ac:dyDescent="0.25">
      <c r="A521" s="275" t="s">
        <v>8797</v>
      </c>
      <c r="B521" s="295">
        <v>43984</v>
      </c>
      <c r="C521" s="289" t="s">
        <v>8807</v>
      </c>
      <c r="D521" s="280" t="s">
        <v>11608</v>
      </c>
      <c r="E521" s="277" t="s">
        <v>365</v>
      </c>
      <c r="F521" s="275" t="s">
        <v>7793</v>
      </c>
      <c r="G521" s="428">
        <v>1</v>
      </c>
    </row>
    <row r="522" spans="1:7" ht="31.5" x14ac:dyDescent="0.25">
      <c r="A522" s="275" t="s">
        <v>8798</v>
      </c>
      <c r="B522" s="295">
        <v>43984</v>
      </c>
      <c r="C522" s="289" t="s">
        <v>8808</v>
      </c>
      <c r="D522" s="280" t="s">
        <v>181</v>
      </c>
      <c r="E522" s="277" t="s">
        <v>5876</v>
      </c>
      <c r="F522" s="275" t="s">
        <v>8329</v>
      </c>
      <c r="G522" s="428">
        <v>1</v>
      </c>
    </row>
    <row r="523" spans="1:7" ht="31.5" x14ac:dyDescent="0.25">
      <c r="A523" s="275" t="s">
        <v>8799</v>
      </c>
      <c r="B523" s="295">
        <v>43984</v>
      </c>
      <c r="C523" s="289" t="s">
        <v>8809</v>
      </c>
      <c r="D523" s="280" t="s">
        <v>647</v>
      </c>
      <c r="E523" s="277" t="s">
        <v>644</v>
      </c>
      <c r="F523" s="275" t="s">
        <v>5045</v>
      </c>
      <c r="G523" s="428">
        <v>1</v>
      </c>
    </row>
    <row r="524" spans="1:7" ht="31.5" x14ac:dyDescent="0.25">
      <c r="A524" s="275" t="s">
        <v>8800</v>
      </c>
      <c r="B524" s="295">
        <v>43984</v>
      </c>
      <c r="C524" s="289" t="s">
        <v>8810</v>
      </c>
      <c r="D524" s="280" t="s">
        <v>165</v>
      </c>
      <c r="E524" s="277" t="s">
        <v>5876</v>
      </c>
      <c r="F524" s="275" t="s">
        <v>8329</v>
      </c>
      <c r="G524" s="428">
        <v>1</v>
      </c>
    </row>
    <row r="525" spans="1:7" ht="31.5" x14ac:dyDescent="0.25">
      <c r="A525" s="275" t="s">
        <v>8801</v>
      </c>
      <c r="B525" s="295">
        <v>43985</v>
      </c>
      <c r="C525" s="289" t="s">
        <v>8811</v>
      </c>
      <c r="D525" s="280" t="s">
        <v>645</v>
      </c>
      <c r="E525" s="277" t="s">
        <v>644</v>
      </c>
      <c r="F525" s="275" t="s">
        <v>7743</v>
      </c>
      <c r="G525" s="428">
        <v>1</v>
      </c>
    </row>
    <row r="526" spans="1:7" ht="31.5" x14ac:dyDescent="0.25">
      <c r="A526" s="275" t="s">
        <v>8802</v>
      </c>
      <c r="B526" s="295">
        <v>43985</v>
      </c>
      <c r="C526" s="289" t="s">
        <v>8812</v>
      </c>
      <c r="D526" s="280" t="s">
        <v>650</v>
      </c>
      <c r="E526" s="277" t="s">
        <v>644</v>
      </c>
      <c r="F526" s="275" t="s">
        <v>7785</v>
      </c>
      <c r="G526" s="428">
        <v>1</v>
      </c>
    </row>
    <row r="527" spans="1:7" ht="31.5" x14ac:dyDescent="0.25">
      <c r="A527" s="275" t="s">
        <v>8803</v>
      </c>
      <c r="B527" s="295">
        <v>43985</v>
      </c>
      <c r="C527" s="289" t="s">
        <v>8813</v>
      </c>
      <c r="D527" s="280" t="s">
        <v>653</v>
      </c>
      <c r="E527" s="277" t="s">
        <v>644</v>
      </c>
      <c r="F527" s="275" t="s">
        <v>7785</v>
      </c>
      <c r="G527" s="428">
        <v>1</v>
      </c>
    </row>
    <row r="528" spans="1:7" ht="31.5" x14ac:dyDescent="0.25">
      <c r="A528" s="275" t="s">
        <v>8804</v>
      </c>
      <c r="B528" s="295">
        <v>43985</v>
      </c>
      <c r="C528" s="289" t="s">
        <v>8814</v>
      </c>
      <c r="D528" s="280" t="s">
        <v>2957</v>
      </c>
      <c r="E528" s="277" t="s">
        <v>5887</v>
      </c>
      <c r="F528" s="275" t="s">
        <v>5045</v>
      </c>
      <c r="G528" s="428">
        <v>1</v>
      </c>
    </row>
    <row r="529" spans="1:7" ht="31.5" x14ac:dyDescent="0.25">
      <c r="A529" s="275" t="s">
        <v>8805</v>
      </c>
      <c r="B529" s="295">
        <v>43985</v>
      </c>
      <c r="C529" s="289" t="s">
        <v>8815</v>
      </c>
      <c r="D529" s="280" t="s">
        <v>659</v>
      </c>
      <c r="E529" s="277" t="s">
        <v>5887</v>
      </c>
      <c r="F529" s="275" t="s">
        <v>7693</v>
      </c>
      <c r="G529" s="428">
        <v>1</v>
      </c>
    </row>
    <row r="530" spans="1:7" ht="31.5" x14ac:dyDescent="0.25">
      <c r="A530" s="275" t="s">
        <v>8806</v>
      </c>
      <c r="B530" s="295">
        <v>43985</v>
      </c>
      <c r="C530" s="289" t="s">
        <v>8816</v>
      </c>
      <c r="D530" s="280" t="s">
        <v>672</v>
      </c>
      <c r="E530" s="277" t="s">
        <v>5887</v>
      </c>
      <c r="F530" s="275" t="s">
        <v>7785</v>
      </c>
      <c r="G530" s="428">
        <v>1</v>
      </c>
    </row>
    <row r="531" spans="1:7" x14ac:dyDescent="0.25">
      <c r="A531" s="275" t="s">
        <v>8817</v>
      </c>
      <c r="B531" s="295">
        <v>43985</v>
      </c>
      <c r="C531" s="288" t="s">
        <v>8818</v>
      </c>
      <c r="D531" s="280" t="s">
        <v>672</v>
      </c>
      <c r="E531" s="277" t="s">
        <v>5887</v>
      </c>
      <c r="F531" s="275" t="s">
        <v>7785</v>
      </c>
      <c r="G531" s="276"/>
    </row>
    <row r="532" spans="1:7" ht="31.5" x14ac:dyDescent="0.25">
      <c r="A532" s="275" t="s">
        <v>8819</v>
      </c>
      <c r="B532" s="295">
        <v>43985</v>
      </c>
      <c r="C532" s="289" t="s">
        <v>8828</v>
      </c>
      <c r="D532" s="280" t="s">
        <v>685</v>
      </c>
      <c r="E532" s="277" t="s">
        <v>5887</v>
      </c>
      <c r="F532" s="275" t="s">
        <v>7785</v>
      </c>
      <c r="G532" s="428">
        <v>1</v>
      </c>
    </row>
    <row r="533" spans="1:7" ht="31.5" x14ac:dyDescent="0.25">
      <c r="A533" s="275" t="s">
        <v>8820</v>
      </c>
      <c r="B533" s="295">
        <v>43985</v>
      </c>
      <c r="C533" s="289" t="s">
        <v>8829</v>
      </c>
      <c r="D533" s="280" t="s">
        <v>669</v>
      </c>
      <c r="E533" s="277" t="s">
        <v>5887</v>
      </c>
      <c r="F533" s="275" t="s">
        <v>7785</v>
      </c>
      <c r="G533" s="428">
        <v>1</v>
      </c>
    </row>
    <row r="534" spans="1:7" ht="31.5" x14ac:dyDescent="0.25">
      <c r="A534" s="275" t="s">
        <v>8821</v>
      </c>
      <c r="B534" s="295">
        <v>43985</v>
      </c>
      <c r="C534" s="289" t="s">
        <v>8830</v>
      </c>
      <c r="D534" s="280" t="s">
        <v>665</v>
      </c>
      <c r="E534" s="277" t="s">
        <v>5887</v>
      </c>
      <c r="F534" s="275" t="s">
        <v>5045</v>
      </c>
      <c r="G534" s="428">
        <v>1</v>
      </c>
    </row>
    <row r="535" spans="1:7" ht="31.5" x14ac:dyDescent="0.25">
      <c r="A535" s="275" t="s">
        <v>8822</v>
      </c>
      <c r="B535" s="295">
        <v>43985</v>
      </c>
      <c r="C535" s="289" t="s">
        <v>8831</v>
      </c>
      <c r="D535" s="280" t="s">
        <v>671</v>
      </c>
      <c r="E535" s="277" t="s">
        <v>5887</v>
      </c>
      <c r="F535" s="275" t="s">
        <v>7785</v>
      </c>
      <c r="G535" s="428">
        <v>1</v>
      </c>
    </row>
    <row r="536" spans="1:7" ht="31.5" x14ac:dyDescent="0.25">
      <c r="A536" s="275" t="s">
        <v>8823</v>
      </c>
      <c r="B536" s="295">
        <v>43985</v>
      </c>
      <c r="C536" s="289" t="s">
        <v>8832</v>
      </c>
      <c r="D536" s="280" t="s">
        <v>668</v>
      </c>
      <c r="E536" s="277" t="s">
        <v>5887</v>
      </c>
      <c r="F536" s="275" t="s">
        <v>7785</v>
      </c>
      <c r="G536" s="428">
        <v>1</v>
      </c>
    </row>
    <row r="537" spans="1:7" ht="31.5" x14ac:dyDescent="0.25">
      <c r="A537" s="275" t="s">
        <v>8824</v>
      </c>
      <c r="B537" s="295">
        <v>43986</v>
      </c>
      <c r="C537" s="289" t="s">
        <v>8833</v>
      </c>
      <c r="D537" s="280" t="s">
        <v>666</v>
      </c>
      <c r="E537" s="277" t="s">
        <v>5887</v>
      </c>
      <c r="F537" s="275" t="s">
        <v>7785</v>
      </c>
      <c r="G537" s="428">
        <v>1</v>
      </c>
    </row>
    <row r="538" spans="1:7" ht="31.5" x14ac:dyDescent="0.25">
      <c r="A538" s="275" t="s">
        <v>8825</v>
      </c>
      <c r="B538" s="295">
        <v>43986</v>
      </c>
      <c r="C538" s="289" t="s">
        <v>8834</v>
      </c>
      <c r="D538" s="280" t="s">
        <v>691</v>
      </c>
      <c r="E538" s="277" t="s">
        <v>5887</v>
      </c>
      <c r="F538" s="275" t="s">
        <v>7785</v>
      </c>
      <c r="G538" s="428">
        <v>1</v>
      </c>
    </row>
    <row r="539" spans="1:7" ht="31.5" x14ac:dyDescent="0.25">
      <c r="A539" s="275" t="s">
        <v>8826</v>
      </c>
      <c r="B539" s="295">
        <v>43986</v>
      </c>
      <c r="C539" s="289" t="s">
        <v>8835</v>
      </c>
      <c r="D539" s="280" t="s">
        <v>2951</v>
      </c>
      <c r="E539" s="277" t="s">
        <v>5887</v>
      </c>
      <c r="F539" s="275" t="s">
        <v>5045</v>
      </c>
      <c r="G539" s="428">
        <v>1</v>
      </c>
    </row>
    <row r="540" spans="1:7" ht="31.5" x14ac:dyDescent="0.25">
      <c r="A540" s="275" t="s">
        <v>8827</v>
      </c>
      <c r="B540" s="295">
        <v>43986</v>
      </c>
      <c r="C540" s="289" t="s">
        <v>8836</v>
      </c>
      <c r="D540" s="280" t="s">
        <v>670</v>
      </c>
      <c r="E540" s="277" t="s">
        <v>5887</v>
      </c>
      <c r="F540" s="275" t="s">
        <v>7785</v>
      </c>
      <c r="G540" s="428">
        <v>1</v>
      </c>
    </row>
    <row r="541" spans="1:7" ht="31.5" x14ac:dyDescent="0.25">
      <c r="A541" s="275" t="s">
        <v>8837</v>
      </c>
      <c r="B541" s="295">
        <v>43986</v>
      </c>
      <c r="C541" s="289" t="s">
        <v>8847</v>
      </c>
      <c r="D541" s="280" t="s">
        <v>667</v>
      </c>
      <c r="E541" s="277" t="s">
        <v>5887</v>
      </c>
      <c r="F541" s="275" t="s">
        <v>7785</v>
      </c>
      <c r="G541" s="428">
        <v>1</v>
      </c>
    </row>
    <row r="542" spans="1:7" ht="31.5" x14ac:dyDescent="0.25">
      <c r="A542" s="275" t="s">
        <v>8838</v>
      </c>
      <c r="B542" s="295">
        <v>43986</v>
      </c>
      <c r="C542" s="289" t="s">
        <v>8848</v>
      </c>
      <c r="D542" s="280" t="s">
        <v>11321</v>
      </c>
      <c r="E542" s="277" t="s">
        <v>5887</v>
      </c>
      <c r="F542" s="275" t="s">
        <v>5045</v>
      </c>
      <c r="G542" s="428">
        <v>1</v>
      </c>
    </row>
    <row r="543" spans="1:7" ht="31.5" x14ac:dyDescent="0.25">
      <c r="A543" s="275" t="s">
        <v>8839</v>
      </c>
      <c r="B543" s="295">
        <v>43986</v>
      </c>
      <c r="C543" s="289" t="s">
        <v>8849</v>
      </c>
      <c r="D543" s="280" t="s">
        <v>937</v>
      </c>
      <c r="E543" s="277" t="s">
        <v>7763</v>
      </c>
      <c r="F543" s="275" t="s">
        <v>7785</v>
      </c>
      <c r="G543" s="428">
        <v>1</v>
      </c>
    </row>
    <row r="544" spans="1:7" ht="31.5" x14ac:dyDescent="0.25">
      <c r="A544" s="275" t="s">
        <v>8840</v>
      </c>
      <c r="B544" s="295">
        <v>43986</v>
      </c>
      <c r="C544" s="289" t="s">
        <v>8850</v>
      </c>
      <c r="D544" s="280" t="s">
        <v>950</v>
      </c>
      <c r="E544" s="277" t="s">
        <v>7763</v>
      </c>
      <c r="F544" s="275" t="s">
        <v>7785</v>
      </c>
      <c r="G544" s="428">
        <v>1</v>
      </c>
    </row>
    <row r="545" spans="1:7" ht="31.5" x14ac:dyDescent="0.25">
      <c r="A545" s="275" t="s">
        <v>8841</v>
      </c>
      <c r="B545" s="295">
        <v>43986</v>
      </c>
      <c r="C545" s="289" t="s">
        <v>8851</v>
      </c>
      <c r="D545" s="280" t="s">
        <v>909</v>
      </c>
      <c r="E545" s="277" t="s">
        <v>7763</v>
      </c>
      <c r="F545" s="275" t="s">
        <v>8205</v>
      </c>
      <c r="G545" s="428">
        <v>1</v>
      </c>
    </row>
    <row r="546" spans="1:7" ht="31.5" x14ac:dyDescent="0.25">
      <c r="A546" s="275" t="s">
        <v>8842</v>
      </c>
      <c r="B546" s="295">
        <v>43986</v>
      </c>
      <c r="C546" s="289" t="s">
        <v>8852</v>
      </c>
      <c r="D546" s="280" t="s">
        <v>925</v>
      </c>
      <c r="E546" s="277" t="s">
        <v>7763</v>
      </c>
      <c r="F546" s="275" t="s">
        <v>5045</v>
      </c>
      <c r="G546" s="428">
        <v>1</v>
      </c>
    </row>
    <row r="547" spans="1:7" ht="31.5" x14ac:dyDescent="0.25">
      <c r="A547" s="275" t="s">
        <v>8843</v>
      </c>
      <c r="B547" s="295">
        <v>43986</v>
      </c>
      <c r="C547" s="289" t="s">
        <v>8853</v>
      </c>
      <c r="D547" s="280" t="s">
        <v>915</v>
      </c>
      <c r="E547" s="277" t="s">
        <v>7763</v>
      </c>
      <c r="F547" s="275" t="s">
        <v>5045</v>
      </c>
      <c r="G547" s="428">
        <v>1</v>
      </c>
    </row>
    <row r="548" spans="1:7" ht="31.5" x14ac:dyDescent="0.25">
      <c r="A548" s="275" t="s">
        <v>8844</v>
      </c>
      <c r="B548" s="295">
        <v>43986</v>
      </c>
      <c r="C548" s="289" t="s">
        <v>8854</v>
      </c>
      <c r="D548" s="280" t="s">
        <v>955</v>
      </c>
      <c r="E548" s="277" t="s">
        <v>7763</v>
      </c>
      <c r="F548" s="275" t="s">
        <v>7747</v>
      </c>
      <c r="G548" s="428">
        <v>1</v>
      </c>
    </row>
    <row r="549" spans="1:7" ht="31.5" x14ac:dyDescent="0.25">
      <c r="A549" s="275" t="s">
        <v>8845</v>
      </c>
      <c r="B549" s="295">
        <v>43986</v>
      </c>
      <c r="C549" s="289" t="s">
        <v>8855</v>
      </c>
      <c r="D549" s="280" t="s">
        <v>917</v>
      </c>
      <c r="E549" s="277" t="s">
        <v>7763</v>
      </c>
      <c r="F549" s="275" t="s">
        <v>7785</v>
      </c>
      <c r="G549" s="428">
        <v>1</v>
      </c>
    </row>
    <row r="550" spans="1:7" ht="31.5" x14ac:dyDescent="0.25">
      <c r="A550" s="275" t="s">
        <v>8846</v>
      </c>
      <c r="B550" s="295">
        <v>43986</v>
      </c>
      <c r="C550" s="289" t="s">
        <v>8856</v>
      </c>
      <c r="D550" s="280" t="s">
        <v>921</v>
      </c>
      <c r="E550" s="277" t="s">
        <v>7763</v>
      </c>
      <c r="F550" s="275" t="s">
        <v>7785</v>
      </c>
      <c r="G550" s="428">
        <v>1</v>
      </c>
    </row>
    <row r="551" spans="1:7" ht="31.5" x14ac:dyDescent="0.25">
      <c r="A551" s="275" t="s">
        <v>8857</v>
      </c>
      <c r="B551" s="295">
        <v>43986</v>
      </c>
      <c r="C551" s="289" t="s">
        <v>8867</v>
      </c>
      <c r="D551" s="280" t="s">
        <v>920</v>
      </c>
      <c r="E551" s="277" t="s">
        <v>7763</v>
      </c>
      <c r="F551" s="275" t="s">
        <v>7785</v>
      </c>
      <c r="G551" s="428">
        <v>1</v>
      </c>
    </row>
    <row r="552" spans="1:7" ht="31.5" x14ac:dyDescent="0.25">
      <c r="A552" s="275" t="s">
        <v>8858</v>
      </c>
      <c r="B552" s="295">
        <v>43986</v>
      </c>
      <c r="C552" s="289" t="s">
        <v>8868</v>
      </c>
      <c r="D552" s="280" t="s">
        <v>919</v>
      </c>
      <c r="E552" s="277" t="s">
        <v>7763</v>
      </c>
      <c r="F552" s="275" t="s">
        <v>7785</v>
      </c>
      <c r="G552" s="428">
        <v>1</v>
      </c>
    </row>
    <row r="553" spans="1:7" ht="31.5" x14ac:dyDescent="0.25">
      <c r="A553" s="275" t="s">
        <v>8859</v>
      </c>
      <c r="B553" s="295">
        <v>43986</v>
      </c>
      <c r="C553" s="289" t="s">
        <v>8869</v>
      </c>
      <c r="D553" s="280" t="s">
        <v>922</v>
      </c>
      <c r="E553" s="277" t="s">
        <v>7763</v>
      </c>
      <c r="F553" s="275" t="s">
        <v>7785</v>
      </c>
      <c r="G553" s="428">
        <v>1</v>
      </c>
    </row>
    <row r="554" spans="1:7" ht="31.5" x14ac:dyDescent="0.25">
      <c r="A554" s="275" t="s">
        <v>8860</v>
      </c>
      <c r="B554" s="295">
        <v>43986</v>
      </c>
      <c r="C554" s="289" t="s">
        <v>8870</v>
      </c>
      <c r="D554" s="280" t="s">
        <v>935</v>
      </c>
      <c r="E554" s="277" t="s">
        <v>7763</v>
      </c>
      <c r="F554" s="275" t="s">
        <v>7785</v>
      </c>
      <c r="G554" s="428">
        <v>1</v>
      </c>
    </row>
    <row r="555" spans="1:7" ht="31.5" x14ac:dyDescent="0.25">
      <c r="A555" s="275" t="s">
        <v>8861</v>
      </c>
      <c r="B555" s="295">
        <v>43986</v>
      </c>
      <c r="C555" s="289" t="s">
        <v>8871</v>
      </c>
      <c r="D555" s="280" t="s">
        <v>652</v>
      </c>
      <c r="E555" s="277" t="s">
        <v>644</v>
      </c>
      <c r="F555" s="275" t="s">
        <v>5045</v>
      </c>
      <c r="G555" s="428">
        <v>1</v>
      </c>
    </row>
    <row r="556" spans="1:7" ht="31.5" x14ac:dyDescent="0.25">
      <c r="A556" s="275" t="s">
        <v>8862</v>
      </c>
      <c r="B556" s="295">
        <v>43986</v>
      </c>
      <c r="C556" s="289" t="s">
        <v>8872</v>
      </c>
      <c r="D556" s="280" t="s">
        <v>648</v>
      </c>
      <c r="E556" s="277" t="s">
        <v>644</v>
      </c>
      <c r="F556" s="275" t="s">
        <v>5045</v>
      </c>
      <c r="G556" s="428">
        <v>1</v>
      </c>
    </row>
    <row r="557" spans="1:7" ht="31.5" x14ac:dyDescent="0.25">
      <c r="A557" s="275" t="s">
        <v>8863</v>
      </c>
      <c r="B557" s="295">
        <v>43986</v>
      </c>
      <c r="C557" s="289" t="s">
        <v>8873</v>
      </c>
      <c r="D557" s="280" t="s">
        <v>928</v>
      </c>
      <c r="E557" s="277" t="s">
        <v>7763</v>
      </c>
      <c r="F557" s="275" t="s">
        <v>7785</v>
      </c>
      <c r="G557" s="428">
        <v>1</v>
      </c>
    </row>
    <row r="558" spans="1:7" ht="31.5" x14ac:dyDescent="0.25">
      <c r="A558" s="275" t="s">
        <v>8864</v>
      </c>
      <c r="B558" s="295">
        <v>43986</v>
      </c>
      <c r="C558" s="289" t="s">
        <v>8874</v>
      </c>
      <c r="D558" s="280" t="s">
        <v>951</v>
      </c>
      <c r="E558" s="277" t="s">
        <v>7763</v>
      </c>
      <c r="F558" s="275" t="s">
        <v>7785</v>
      </c>
      <c r="G558" s="428">
        <v>1</v>
      </c>
    </row>
    <row r="559" spans="1:7" ht="31.5" x14ac:dyDescent="0.25">
      <c r="A559" s="275" t="s">
        <v>8865</v>
      </c>
      <c r="B559" s="295">
        <v>43986</v>
      </c>
      <c r="C559" s="289" t="s">
        <v>8875</v>
      </c>
      <c r="D559" s="280" t="s">
        <v>945</v>
      </c>
      <c r="E559" s="277" t="s">
        <v>7763</v>
      </c>
      <c r="F559" s="275" t="s">
        <v>7785</v>
      </c>
      <c r="G559" s="428">
        <v>1</v>
      </c>
    </row>
    <row r="560" spans="1:7" ht="31.5" x14ac:dyDescent="0.25">
      <c r="A560" s="275" t="s">
        <v>8866</v>
      </c>
      <c r="B560" s="295">
        <v>43986</v>
      </c>
      <c r="C560" s="289" t="s">
        <v>8876</v>
      </c>
      <c r="D560" s="280" t="s">
        <v>932</v>
      </c>
      <c r="E560" s="277" t="s">
        <v>7763</v>
      </c>
      <c r="F560" s="275" t="s">
        <v>7785</v>
      </c>
      <c r="G560" s="428">
        <v>1</v>
      </c>
    </row>
    <row r="561" spans="1:7" ht="31.5" x14ac:dyDescent="0.25">
      <c r="A561" s="281" t="s">
        <v>8877</v>
      </c>
      <c r="B561" s="295">
        <v>43986</v>
      </c>
      <c r="C561" s="289" t="s">
        <v>8887</v>
      </c>
      <c r="D561" s="280" t="s">
        <v>924</v>
      </c>
      <c r="E561" s="277" t="s">
        <v>7763</v>
      </c>
      <c r="F561" s="275" t="s">
        <v>8238</v>
      </c>
      <c r="G561" s="428">
        <v>1</v>
      </c>
    </row>
    <row r="562" spans="1:7" ht="31.5" x14ac:dyDescent="0.25">
      <c r="A562" s="275" t="s">
        <v>8878</v>
      </c>
      <c r="B562" s="295">
        <v>43986</v>
      </c>
      <c r="C562" s="289" t="s">
        <v>8888</v>
      </c>
      <c r="D562" s="280" t="s">
        <v>901</v>
      </c>
      <c r="E562" s="277" t="s">
        <v>7763</v>
      </c>
      <c r="F562" s="275" t="s">
        <v>7785</v>
      </c>
      <c r="G562" s="428">
        <v>1</v>
      </c>
    </row>
    <row r="563" spans="1:7" ht="31.5" x14ac:dyDescent="0.25">
      <c r="A563" s="275" t="s">
        <v>8879</v>
      </c>
      <c r="B563" s="295">
        <v>43986</v>
      </c>
      <c r="C563" s="289" t="s">
        <v>8889</v>
      </c>
      <c r="D563" s="280" t="s">
        <v>896</v>
      </c>
      <c r="E563" s="277" t="s">
        <v>7763</v>
      </c>
      <c r="F563" s="275" t="s">
        <v>8109</v>
      </c>
      <c r="G563" s="428">
        <v>1</v>
      </c>
    </row>
    <row r="564" spans="1:7" ht="31.5" x14ac:dyDescent="0.25">
      <c r="A564" s="275" t="s">
        <v>8880</v>
      </c>
      <c r="B564" s="295">
        <v>43986</v>
      </c>
      <c r="C564" s="289" t="s">
        <v>8890</v>
      </c>
      <c r="D564" s="280" t="s">
        <v>926</v>
      </c>
      <c r="E564" s="277" t="s">
        <v>7763</v>
      </c>
      <c r="F564" s="275" t="s">
        <v>5045</v>
      </c>
      <c r="G564" s="428">
        <v>1</v>
      </c>
    </row>
    <row r="565" spans="1:7" ht="31.5" x14ac:dyDescent="0.25">
      <c r="A565" s="275" t="s">
        <v>8881</v>
      </c>
      <c r="B565" s="295">
        <v>43986</v>
      </c>
      <c r="C565" s="289" t="s">
        <v>8891</v>
      </c>
      <c r="D565" s="280" t="s">
        <v>942</v>
      </c>
      <c r="E565" s="277" t="s">
        <v>7763</v>
      </c>
      <c r="F565" s="275" t="s">
        <v>7785</v>
      </c>
      <c r="G565" s="428">
        <v>1</v>
      </c>
    </row>
    <row r="566" spans="1:7" ht="31.5" x14ac:dyDescent="0.25">
      <c r="A566" s="275" t="s">
        <v>8882</v>
      </c>
      <c r="B566" s="295">
        <v>43986</v>
      </c>
      <c r="C566" s="289" t="s">
        <v>8892</v>
      </c>
      <c r="D566" s="280" t="s">
        <v>947</v>
      </c>
      <c r="E566" s="277" t="s">
        <v>7763</v>
      </c>
      <c r="F566" s="275" t="s">
        <v>7785</v>
      </c>
      <c r="G566" s="428">
        <v>1</v>
      </c>
    </row>
    <row r="567" spans="1:7" ht="31.5" x14ac:dyDescent="0.25">
      <c r="A567" s="275" t="s">
        <v>8883</v>
      </c>
      <c r="B567" s="295">
        <v>43986</v>
      </c>
      <c r="C567" s="289" t="s">
        <v>8893</v>
      </c>
      <c r="D567" s="280" t="s">
        <v>934</v>
      </c>
      <c r="E567" s="277" t="s">
        <v>7763</v>
      </c>
      <c r="F567" s="275" t="s">
        <v>7785</v>
      </c>
      <c r="G567" s="428">
        <v>1</v>
      </c>
    </row>
    <row r="568" spans="1:7" ht="31.5" x14ac:dyDescent="0.25">
      <c r="A568" s="275" t="s">
        <v>8884</v>
      </c>
      <c r="B568" s="295">
        <v>43986</v>
      </c>
      <c r="C568" s="289" t="s">
        <v>8894</v>
      </c>
      <c r="D568" s="280" t="s">
        <v>655</v>
      </c>
      <c r="E568" s="277" t="s">
        <v>644</v>
      </c>
      <c r="F568" s="275" t="s">
        <v>7785</v>
      </c>
      <c r="G568" s="428">
        <v>1</v>
      </c>
    </row>
    <row r="569" spans="1:7" ht="31.5" x14ac:dyDescent="0.25">
      <c r="A569" s="275" t="s">
        <v>8885</v>
      </c>
      <c r="B569" s="295">
        <v>43986</v>
      </c>
      <c r="C569" s="289" t="s">
        <v>8895</v>
      </c>
      <c r="D569" s="280" t="s">
        <v>902</v>
      </c>
      <c r="E569" s="277" t="s">
        <v>7763</v>
      </c>
      <c r="F569" s="275" t="s">
        <v>7785</v>
      </c>
      <c r="G569" s="428">
        <v>1</v>
      </c>
    </row>
    <row r="570" spans="1:7" ht="31.5" x14ac:dyDescent="0.25">
      <c r="A570" s="275" t="s">
        <v>8886</v>
      </c>
      <c r="B570" s="295">
        <v>43986</v>
      </c>
      <c r="C570" s="289" t="s">
        <v>8896</v>
      </c>
      <c r="D570" s="280" t="s">
        <v>949</v>
      </c>
      <c r="E570" s="277" t="s">
        <v>7763</v>
      </c>
      <c r="F570" s="275" t="s">
        <v>7785</v>
      </c>
      <c r="G570" s="428">
        <v>1</v>
      </c>
    </row>
    <row r="571" spans="1:7" ht="31.5" x14ac:dyDescent="0.25">
      <c r="A571" s="275" t="s">
        <v>8897</v>
      </c>
      <c r="B571" s="295">
        <v>43986</v>
      </c>
      <c r="C571" s="289" t="s">
        <v>8907</v>
      </c>
      <c r="D571" s="280" t="s">
        <v>929</v>
      </c>
      <c r="E571" s="277" t="s">
        <v>7763</v>
      </c>
      <c r="F571" s="275" t="s">
        <v>7785</v>
      </c>
      <c r="G571" s="428">
        <v>1</v>
      </c>
    </row>
    <row r="572" spans="1:7" ht="31.5" x14ac:dyDescent="0.25">
      <c r="A572" s="275" t="s">
        <v>8898</v>
      </c>
      <c r="B572" s="295">
        <v>43986</v>
      </c>
      <c r="C572" s="289" t="s">
        <v>8908</v>
      </c>
      <c r="D572" s="280" t="s">
        <v>936</v>
      </c>
      <c r="E572" s="277" t="s">
        <v>7763</v>
      </c>
      <c r="F572" s="275" t="s">
        <v>7785</v>
      </c>
      <c r="G572" s="428">
        <v>1</v>
      </c>
    </row>
    <row r="573" spans="1:7" ht="31.5" x14ac:dyDescent="0.25">
      <c r="A573" s="275" t="s">
        <v>8899</v>
      </c>
      <c r="B573" s="295">
        <v>43986</v>
      </c>
      <c r="C573" s="289" t="s">
        <v>8909</v>
      </c>
      <c r="D573" s="280" t="s">
        <v>953</v>
      </c>
      <c r="E573" s="277" t="s">
        <v>7763</v>
      </c>
      <c r="F573" s="275" t="s">
        <v>7785</v>
      </c>
      <c r="G573" s="428">
        <v>1</v>
      </c>
    </row>
    <row r="574" spans="1:7" ht="31.5" x14ac:dyDescent="0.25">
      <c r="A574" s="275" t="s">
        <v>8900</v>
      </c>
      <c r="B574" s="295">
        <v>43986</v>
      </c>
      <c r="C574" s="289" t="s">
        <v>8910</v>
      </c>
      <c r="D574" s="280" t="s">
        <v>941</v>
      </c>
      <c r="E574" s="277" t="s">
        <v>7763</v>
      </c>
      <c r="F574" s="275" t="s">
        <v>7785</v>
      </c>
      <c r="G574" s="428">
        <v>1</v>
      </c>
    </row>
    <row r="575" spans="1:7" ht="31.5" x14ac:dyDescent="0.25">
      <c r="A575" s="275" t="s">
        <v>8901</v>
      </c>
      <c r="B575" s="295">
        <v>43986</v>
      </c>
      <c r="C575" s="289" t="s">
        <v>8911</v>
      </c>
      <c r="D575" s="280" t="s">
        <v>157</v>
      </c>
      <c r="E575" s="277" t="s">
        <v>7800</v>
      </c>
      <c r="F575" s="275" t="s">
        <v>5045</v>
      </c>
      <c r="G575" s="428">
        <v>1</v>
      </c>
    </row>
    <row r="576" spans="1:7" ht="31.5" x14ac:dyDescent="0.25">
      <c r="A576" s="275" t="s">
        <v>8902</v>
      </c>
      <c r="B576" s="295">
        <v>43986</v>
      </c>
      <c r="C576" s="289" t="s">
        <v>8912</v>
      </c>
      <c r="D576" s="280" t="s">
        <v>147</v>
      </c>
      <c r="E576" s="277" t="s">
        <v>7800</v>
      </c>
      <c r="F576" s="275" t="s">
        <v>5045</v>
      </c>
      <c r="G576" s="428">
        <v>1</v>
      </c>
    </row>
    <row r="577" spans="1:7" ht="31.5" x14ac:dyDescent="0.25">
      <c r="A577" s="275" t="s">
        <v>8903</v>
      </c>
      <c r="B577" s="295">
        <v>43987</v>
      </c>
      <c r="C577" s="289" t="s">
        <v>8913</v>
      </c>
      <c r="D577" s="280" t="s">
        <v>151</v>
      </c>
      <c r="E577" s="277" t="s">
        <v>7800</v>
      </c>
      <c r="F577" s="275" t="s">
        <v>5045</v>
      </c>
      <c r="G577" s="428">
        <v>1</v>
      </c>
    </row>
    <row r="578" spans="1:7" ht="31.5" x14ac:dyDescent="0.25">
      <c r="A578" s="275" t="s">
        <v>8904</v>
      </c>
      <c r="B578" s="295">
        <v>43987</v>
      </c>
      <c r="C578" s="289" t="s">
        <v>8914</v>
      </c>
      <c r="D578" s="280" t="s">
        <v>1530</v>
      </c>
      <c r="E578" s="277" t="s">
        <v>7728</v>
      </c>
      <c r="F578" s="275" t="s">
        <v>8109</v>
      </c>
      <c r="G578" s="428">
        <v>1</v>
      </c>
    </row>
    <row r="579" spans="1:7" ht="31.5" x14ac:dyDescent="0.25">
      <c r="A579" s="275" t="s">
        <v>8905</v>
      </c>
      <c r="B579" s="295">
        <v>43987</v>
      </c>
      <c r="C579" s="289" t="s">
        <v>8915</v>
      </c>
      <c r="D579" s="280" t="s">
        <v>1531</v>
      </c>
      <c r="E579" s="277" t="s">
        <v>7728</v>
      </c>
      <c r="F579" s="275" t="s">
        <v>7785</v>
      </c>
      <c r="G579" s="428">
        <v>1</v>
      </c>
    </row>
    <row r="580" spans="1:7" ht="31.5" x14ac:dyDescent="0.25">
      <c r="A580" s="275" t="s">
        <v>8906</v>
      </c>
      <c r="B580" s="295">
        <v>43987</v>
      </c>
      <c r="C580" s="289" t="s">
        <v>8916</v>
      </c>
      <c r="D580" s="280" t="s">
        <v>1532</v>
      </c>
      <c r="E580" s="277" t="s">
        <v>7728</v>
      </c>
      <c r="F580" s="275" t="s">
        <v>7785</v>
      </c>
      <c r="G580" s="428">
        <v>1</v>
      </c>
    </row>
    <row r="581" spans="1:7" ht="31.5" x14ac:dyDescent="0.25">
      <c r="A581" s="275" t="s">
        <v>8917</v>
      </c>
      <c r="B581" s="295">
        <v>43987</v>
      </c>
      <c r="C581" s="289" t="s">
        <v>8927</v>
      </c>
      <c r="D581" s="280" t="s">
        <v>1537</v>
      </c>
      <c r="E581" s="277" t="s">
        <v>7728</v>
      </c>
      <c r="F581" s="275" t="s">
        <v>7785</v>
      </c>
      <c r="G581" s="428">
        <v>1</v>
      </c>
    </row>
    <row r="582" spans="1:7" ht="31.5" x14ac:dyDescent="0.25">
      <c r="A582" s="275" t="s">
        <v>8918</v>
      </c>
      <c r="B582" s="295">
        <v>43987</v>
      </c>
      <c r="C582" s="289" t="s">
        <v>8928</v>
      </c>
      <c r="D582" s="280" t="s">
        <v>1525</v>
      </c>
      <c r="E582" s="277" t="s">
        <v>7728</v>
      </c>
      <c r="F582" s="275" t="s">
        <v>7693</v>
      </c>
      <c r="G582" s="428">
        <v>1</v>
      </c>
    </row>
    <row r="583" spans="1:7" ht="31.5" x14ac:dyDescent="0.25">
      <c r="A583" s="275" t="s">
        <v>8919</v>
      </c>
      <c r="B583" s="295">
        <v>43987</v>
      </c>
      <c r="C583" s="289" t="s">
        <v>8929</v>
      </c>
      <c r="D583" s="280" t="s">
        <v>1541</v>
      </c>
      <c r="E583" s="277" t="s">
        <v>7728</v>
      </c>
      <c r="F583" s="275" t="s">
        <v>7785</v>
      </c>
      <c r="G583" s="428">
        <v>1</v>
      </c>
    </row>
    <row r="584" spans="1:7" ht="31.5" x14ac:dyDescent="0.25">
      <c r="A584" s="275" t="s">
        <v>8920</v>
      </c>
      <c r="B584" s="295">
        <v>43987</v>
      </c>
      <c r="C584" s="289" t="s">
        <v>8930</v>
      </c>
      <c r="D584" s="280" t="s">
        <v>1539</v>
      </c>
      <c r="E584" s="277" t="s">
        <v>7728</v>
      </c>
      <c r="F584" s="275" t="s">
        <v>7785</v>
      </c>
      <c r="G584" s="428">
        <v>1</v>
      </c>
    </row>
    <row r="585" spans="1:7" ht="31.5" x14ac:dyDescent="0.25">
      <c r="A585" s="275" t="s">
        <v>8921</v>
      </c>
      <c r="B585" s="295">
        <v>43987</v>
      </c>
      <c r="C585" s="289" t="s">
        <v>8931</v>
      </c>
      <c r="D585" s="280" t="s">
        <v>7321</v>
      </c>
      <c r="E585" s="277" t="s">
        <v>7728</v>
      </c>
      <c r="F585" s="275" t="s">
        <v>7785</v>
      </c>
      <c r="G585" s="428">
        <v>1</v>
      </c>
    </row>
    <row r="586" spans="1:7" ht="31.5" x14ac:dyDescent="0.25">
      <c r="A586" s="275" t="s">
        <v>8922</v>
      </c>
      <c r="B586" s="295">
        <v>43987</v>
      </c>
      <c r="C586" s="289" t="s">
        <v>8932</v>
      </c>
      <c r="D586" s="280" t="s">
        <v>1536</v>
      </c>
      <c r="E586" s="277" t="s">
        <v>7728</v>
      </c>
      <c r="F586" s="275" t="s">
        <v>5045</v>
      </c>
      <c r="G586" s="428">
        <v>1</v>
      </c>
    </row>
    <row r="587" spans="1:7" ht="31.5" x14ac:dyDescent="0.25">
      <c r="A587" s="275" t="s">
        <v>8923</v>
      </c>
      <c r="B587" s="295">
        <v>43987</v>
      </c>
      <c r="C587" s="290" t="s">
        <v>8933</v>
      </c>
      <c r="D587" s="280" t="s">
        <v>1540</v>
      </c>
      <c r="E587" s="277" t="s">
        <v>7728</v>
      </c>
      <c r="F587" s="275" t="s">
        <v>7785</v>
      </c>
      <c r="G587" s="428">
        <v>1</v>
      </c>
    </row>
    <row r="588" spans="1:7" ht="31.5" x14ac:dyDescent="0.25">
      <c r="A588" s="275" t="s">
        <v>8924</v>
      </c>
      <c r="B588" s="295">
        <v>43987</v>
      </c>
      <c r="C588" s="289" t="s">
        <v>8934</v>
      </c>
      <c r="D588" s="280" t="s">
        <v>1527</v>
      </c>
      <c r="E588" s="277" t="s">
        <v>7728</v>
      </c>
      <c r="F588" s="275" t="s">
        <v>5045</v>
      </c>
      <c r="G588" s="428">
        <v>1</v>
      </c>
    </row>
    <row r="589" spans="1:7" ht="31.5" x14ac:dyDescent="0.25">
      <c r="A589" s="275" t="s">
        <v>8925</v>
      </c>
      <c r="B589" s="295">
        <v>43987</v>
      </c>
      <c r="C589" s="289" t="s">
        <v>8935</v>
      </c>
      <c r="D589" s="280" t="s">
        <v>7323</v>
      </c>
      <c r="E589" s="277" t="s">
        <v>7728</v>
      </c>
      <c r="F589" s="275" t="s">
        <v>7747</v>
      </c>
      <c r="G589" s="428">
        <v>1</v>
      </c>
    </row>
    <row r="590" spans="1:7" ht="31.5" x14ac:dyDescent="0.25">
      <c r="A590" s="275" t="s">
        <v>8926</v>
      </c>
      <c r="B590" s="295">
        <v>43987</v>
      </c>
      <c r="C590" s="289" t="s">
        <v>8936</v>
      </c>
      <c r="D590" s="280" t="s">
        <v>1535</v>
      </c>
      <c r="E590" s="277" t="s">
        <v>7728</v>
      </c>
      <c r="F590" s="275" t="s">
        <v>5045</v>
      </c>
      <c r="G590" s="428">
        <v>1</v>
      </c>
    </row>
    <row r="591" spans="1:7" ht="31.5" x14ac:dyDescent="0.25">
      <c r="A591" s="275" t="s">
        <v>8937</v>
      </c>
      <c r="B591" s="295">
        <v>43987</v>
      </c>
      <c r="C591" s="289" t="s">
        <v>8946</v>
      </c>
      <c r="D591" s="280" t="s">
        <v>1528</v>
      </c>
      <c r="E591" s="277" t="s">
        <v>7728</v>
      </c>
      <c r="F591" s="275" t="s">
        <v>5045</v>
      </c>
      <c r="G591" s="428">
        <v>1</v>
      </c>
    </row>
    <row r="592" spans="1:7" ht="31.5" x14ac:dyDescent="0.25">
      <c r="A592" s="275" t="s">
        <v>8938</v>
      </c>
      <c r="B592" s="295">
        <v>43987</v>
      </c>
      <c r="C592" s="289" t="s">
        <v>8947</v>
      </c>
      <c r="D592" s="280" t="s">
        <v>1542</v>
      </c>
      <c r="E592" s="277" t="s">
        <v>7728</v>
      </c>
      <c r="F592" s="275" t="s">
        <v>7785</v>
      </c>
      <c r="G592" s="428">
        <v>1</v>
      </c>
    </row>
    <row r="593" spans="1:7" ht="31.5" x14ac:dyDescent="0.25">
      <c r="A593" s="275" t="s">
        <v>8939</v>
      </c>
      <c r="B593" s="295">
        <v>43987</v>
      </c>
      <c r="C593" s="289" t="s">
        <v>8948</v>
      </c>
      <c r="D593" s="280" t="s">
        <v>1533</v>
      </c>
      <c r="E593" s="277" t="s">
        <v>7728</v>
      </c>
      <c r="F593" s="275" t="s">
        <v>7785</v>
      </c>
      <c r="G593" s="428">
        <v>1</v>
      </c>
    </row>
    <row r="594" spans="1:7" ht="31.5" x14ac:dyDescent="0.25">
      <c r="A594" s="275" t="s">
        <v>8940</v>
      </c>
      <c r="B594" s="295">
        <v>43987</v>
      </c>
      <c r="C594" s="289" t="s">
        <v>8949</v>
      </c>
      <c r="D594" s="280" t="s">
        <v>1543</v>
      </c>
      <c r="E594" s="277" t="s">
        <v>7728</v>
      </c>
      <c r="F594" s="275" t="s">
        <v>7785</v>
      </c>
      <c r="G594" s="428">
        <v>1</v>
      </c>
    </row>
    <row r="595" spans="1:7" ht="31.5" x14ac:dyDescent="0.25">
      <c r="A595" s="275" t="s">
        <v>8941</v>
      </c>
      <c r="B595" s="295">
        <v>43987</v>
      </c>
      <c r="C595" s="289" t="s">
        <v>8950</v>
      </c>
      <c r="D595" s="280" t="s">
        <v>1526</v>
      </c>
      <c r="E595" s="277" t="s">
        <v>7728</v>
      </c>
      <c r="F595" s="275" t="s">
        <v>5045</v>
      </c>
      <c r="G595" s="428">
        <v>1</v>
      </c>
    </row>
    <row r="596" spans="1:7" ht="31.5" x14ac:dyDescent="0.25">
      <c r="A596" s="275" t="s">
        <v>8942</v>
      </c>
      <c r="B596" s="295">
        <v>43987</v>
      </c>
      <c r="C596" s="289" t="s">
        <v>8951</v>
      </c>
      <c r="D596" s="280" t="s">
        <v>654</v>
      </c>
      <c r="E596" s="277" t="s">
        <v>644</v>
      </c>
      <c r="F596" s="275" t="s">
        <v>7785</v>
      </c>
      <c r="G596" s="428">
        <v>1</v>
      </c>
    </row>
    <row r="597" spans="1:7" ht="47.25" x14ac:dyDescent="0.25">
      <c r="A597" s="277" t="s">
        <v>8952</v>
      </c>
      <c r="B597" s="297" t="s">
        <v>8953</v>
      </c>
      <c r="C597" s="290" t="s">
        <v>8954</v>
      </c>
      <c r="D597" s="280" t="s">
        <v>154</v>
      </c>
      <c r="E597" s="277" t="s">
        <v>7800</v>
      </c>
      <c r="F597" s="275" t="s">
        <v>5045</v>
      </c>
      <c r="G597" s="428">
        <v>1</v>
      </c>
    </row>
    <row r="598" spans="1:7" ht="31.5" x14ac:dyDescent="0.25">
      <c r="A598" s="275" t="s">
        <v>8943</v>
      </c>
      <c r="B598" s="295">
        <v>43987</v>
      </c>
      <c r="C598" s="289" t="s">
        <v>8956</v>
      </c>
      <c r="D598" s="280" t="s">
        <v>5161</v>
      </c>
      <c r="E598" s="277" t="s">
        <v>644</v>
      </c>
      <c r="F598" s="275" t="s">
        <v>5045</v>
      </c>
      <c r="G598" s="428">
        <v>1</v>
      </c>
    </row>
    <row r="599" spans="1:7" ht="31.5" x14ac:dyDescent="0.25">
      <c r="A599" s="275" t="s">
        <v>8944</v>
      </c>
      <c r="B599" s="298">
        <v>43990</v>
      </c>
      <c r="C599" s="278" t="s">
        <v>8955</v>
      </c>
      <c r="D599" s="280" t="s">
        <v>818</v>
      </c>
      <c r="E599" s="277" t="s">
        <v>6486</v>
      </c>
      <c r="F599" s="275" t="s">
        <v>5045</v>
      </c>
      <c r="G599" s="428">
        <v>1</v>
      </c>
    </row>
    <row r="600" spans="1:7" ht="31.5" x14ac:dyDescent="0.25">
      <c r="A600" s="275" t="s">
        <v>8945</v>
      </c>
      <c r="B600" s="295">
        <v>43990</v>
      </c>
      <c r="C600" s="289" t="s">
        <v>8957</v>
      </c>
      <c r="D600" s="280" t="s">
        <v>820</v>
      </c>
      <c r="E600" s="277" t="s">
        <v>6486</v>
      </c>
      <c r="F600" s="275" t="s">
        <v>7785</v>
      </c>
      <c r="G600" s="428">
        <v>1</v>
      </c>
    </row>
    <row r="601" spans="1:7" ht="31.5" x14ac:dyDescent="0.25">
      <c r="A601" s="275" t="s">
        <v>8963</v>
      </c>
      <c r="B601" s="298">
        <v>43990</v>
      </c>
      <c r="C601" s="289" t="s">
        <v>9926</v>
      </c>
      <c r="D601" s="280" t="s">
        <v>821</v>
      </c>
      <c r="E601" s="277" t="s">
        <v>6486</v>
      </c>
      <c r="F601" s="275" t="s">
        <v>7785</v>
      </c>
      <c r="G601" s="428">
        <v>1</v>
      </c>
    </row>
    <row r="602" spans="1:7" ht="31.5" x14ac:dyDescent="0.25">
      <c r="A602" s="275" t="s">
        <v>8964</v>
      </c>
      <c r="B602" s="295">
        <v>43990</v>
      </c>
      <c r="C602" s="289" t="s">
        <v>9927</v>
      </c>
      <c r="D602" s="280" t="s">
        <v>815</v>
      </c>
      <c r="E602" s="277" t="s">
        <v>6486</v>
      </c>
      <c r="F602" s="275" t="s">
        <v>7785</v>
      </c>
      <c r="G602" s="428">
        <v>1</v>
      </c>
    </row>
    <row r="603" spans="1:7" ht="31.5" x14ac:dyDescent="0.25">
      <c r="A603" s="275" t="s">
        <v>8965</v>
      </c>
      <c r="B603" s="298">
        <v>43990</v>
      </c>
      <c r="C603" s="289" t="s">
        <v>9928</v>
      </c>
      <c r="D603" s="280" t="s">
        <v>811</v>
      </c>
      <c r="E603" s="277" t="s">
        <v>6486</v>
      </c>
      <c r="F603" s="275" t="s">
        <v>8109</v>
      </c>
      <c r="G603" s="428">
        <v>1</v>
      </c>
    </row>
    <row r="604" spans="1:7" ht="31.5" x14ac:dyDescent="0.25">
      <c r="A604" s="275" t="s">
        <v>8966</v>
      </c>
      <c r="B604" s="295">
        <v>43990</v>
      </c>
      <c r="C604" s="289" t="s">
        <v>9929</v>
      </c>
      <c r="D604" s="280" t="s">
        <v>809</v>
      </c>
      <c r="E604" s="277" t="s">
        <v>6486</v>
      </c>
      <c r="F604" s="275" t="s">
        <v>7785</v>
      </c>
      <c r="G604" s="428">
        <v>1</v>
      </c>
    </row>
    <row r="605" spans="1:7" ht="31.5" x14ac:dyDescent="0.25">
      <c r="A605" s="275" t="s">
        <v>8967</v>
      </c>
      <c r="B605" s="298">
        <v>43990</v>
      </c>
      <c r="C605" s="289" t="s">
        <v>9930</v>
      </c>
      <c r="D605" s="280" t="s">
        <v>822</v>
      </c>
      <c r="E605" s="277" t="s">
        <v>6486</v>
      </c>
      <c r="F605" s="275" t="s">
        <v>7785</v>
      </c>
      <c r="G605" s="428">
        <v>1</v>
      </c>
    </row>
    <row r="606" spans="1:7" ht="31.5" x14ac:dyDescent="0.25">
      <c r="A606" s="275" t="s">
        <v>8968</v>
      </c>
      <c r="B606" s="295">
        <v>43990</v>
      </c>
      <c r="C606" s="289" t="s">
        <v>9931</v>
      </c>
      <c r="D606" s="280" t="s">
        <v>819</v>
      </c>
      <c r="E606" s="277" t="s">
        <v>6486</v>
      </c>
      <c r="F606" s="275" t="s">
        <v>7785</v>
      </c>
      <c r="G606" s="428">
        <v>1</v>
      </c>
    </row>
    <row r="607" spans="1:7" ht="31.5" x14ac:dyDescent="0.25">
      <c r="A607" s="275" t="s">
        <v>8969</v>
      </c>
      <c r="B607" s="298">
        <v>43990</v>
      </c>
      <c r="C607" s="289" t="s">
        <v>9932</v>
      </c>
      <c r="D607" s="280" t="s">
        <v>5380</v>
      </c>
      <c r="E607" s="277" t="s">
        <v>6486</v>
      </c>
      <c r="F607" s="275" t="s">
        <v>7785</v>
      </c>
      <c r="G607" s="428">
        <v>1</v>
      </c>
    </row>
    <row r="608" spans="1:7" ht="31.5" x14ac:dyDescent="0.25">
      <c r="A608" s="275" t="s">
        <v>8970</v>
      </c>
      <c r="B608" s="295">
        <v>43990</v>
      </c>
      <c r="C608" s="289" t="s">
        <v>9933</v>
      </c>
      <c r="D608" s="280" t="s">
        <v>812</v>
      </c>
      <c r="E608" s="277" t="s">
        <v>6486</v>
      </c>
      <c r="F608" s="275" t="s">
        <v>5045</v>
      </c>
      <c r="G608" s="428">
        <v>1</v>
      </c>
    </row>
    <row r="609" spans="1:7" ht="31.5" x14ac:dyDescent="0.25">
      <c r="A609" s="275" t="s">
        <v>8971</v>
      </c>
      <c r="B609" s="298">
        <v>43990</v>
      </c>
      <c r="C609" s="289" t="s">
        <v>9934</v>
      </c>
      <c r="D609" s="280" t="s">
        <v>806</v>
      </c>
      <c r="E609" s="277" t="s">
        <v>6486</v>
      </c>
      <c r="F609" s="275" t="s">
        <v>5045</v>
      </c>
      <c r="G609" s="428">
        <v>1</v>
      </c>
    </row>
    <row r="610" spans="1:7" ht="31.5" x14ac:dyDescent="0.25">
      <c r="A610" s="275" t="s">
        <v>8972</v>
      </c>
      <c r="B610" s="295">
        <v>43990</v>
      </c>
      <c r="C610" s="289" t="s">
        <v>9935</v>
      </c>
      <c r="D610" s="280" t="s">
        <v>5187</v>
      </c>
      <c r="E610" s="277" t="s">
        <v>6486</v>
      </c>
      <c r="F610" s="275" t="s">
        <v>7785</v>
      </c>
      <c r="G610" s="428">
        <v>1</v>
      </c>
    </row>
    <row r="611" spans="1:7" ht="31.5" x14ac:dyDescent="0.25">
      <c r="A611" s="275" t="s">
        <v>8973</v>
      </c>
      <c r="B611" s="298">
        <v>43990</v>
      </c>
      <c r="C611" s="289" t="s">
        <v>9936</v>
      </c>
      <c r="D611" s="280" t="s">
        <v>804</v>
      </c>
      <c r="E611" s="277" t="s">
        <v>6486</v>
      </c>
      <c r="F611" s="275" t="s">
        <v>7693</v>
      </c>
      <c r="G611" s="428">
        <v>1</v>
      </c>
    </row>
    <row r="612" spans="1:7" ht="31.5" x14ac:dyDescent="0.25">
      <c r="A612" s="275" t="s">
        <v>8974</v>
      </c>
      <c r="B612" s="295">
        <v>43990</v>
      </c>
      <c r="C612" s="289" t="s">
        <v>9937</v>
      </c>
      <c r="D612" s="280" t="s">
        <v>810</v>
      </c>
      <c r="E612" s="277" t="s">
        <v>6486</v>
      </c>
      <c r="F612" s="275" t="s">
        <v>5045</v>
      </c>
      <c r="G612" s="428">
        <v>1</v>
      </c>
    </row>
    <row r="613" spans="1:7" ht="31.5" x14ac:dyDescent="0.25">
      <c r="A613" s="275" t="s">
        <v>8975</v>
      </c>
      <c r="B613" s="298">
        <v>43990</v>
      </c>
      <c r="C613" s="289" t="s">
        <v>9938</v>
      </c>
      <c r="D613" s="280" t="s">
        <v>816</v>
      </c>
      <c r="E613" s="277" t="s">
        <v>6486</v>
      </c>
      <c r="F613" s="275" t="s">
        <v>7785</v>
      </c>
      <c r="G613" s="428">
        <v>1</v>
      </c>
    </row>
    <row r="614" spans="1:7" ht="31.5" x14ac:dyDescent="0.25">
      <c r="A614" s="275" t="s">
        <v>8976</v>
      </c>
      <c r="B614" s="295">
        <v>43990</v>
      </c>
      <c r="C614" s="289" t="s">
        <v>9939</v>
      </c>
      <c r="D614" s="280" t="s">
        <v>814</v>
      </c>
      <c r="E614" s="277" t="s">
        <v>6486</v>
      </c>
      <c r="F614" s="275" t="s">
        <v>7785</v>
      </c>
      <c r="G614" s="428">
        <v>1</v>
      </c>
    </row>
    <row r="615" spans="1:7" ht="31.5" x14ac:dyDescent="0.25">
      <c r="A615" s="275" t="s">
        <v>8977</v>
      </c>
      <c r="B615" s="298">
        <v>43990</v>
      </c>
      <c r="C615" s="289" t="s">
        <v>9940</v>
      </c>
      <c r="D615" s="280" t="s">
        <v>807</v>
      </c>
      <c r="E615" s="277" t="s">
        <v>6486</v>
      </c>
      <c r="F615" s="275" t="s">
        <v>5045</v>
      </c>
      <c r="G615" s="428">
        <v>1</v>
      </c>
    </row>
    <row r="616" spans="1:7" ht="31.5" x14ac:dyDescent="0.25">
      <c r="A616" s="275" t="s">
        <v>8978</v>
      </c>
      <c r="B616" s="295">
        <v>43990</v>
      </c>
      <c r="C616" s="289" t="s">
        <v>9941</v>
      </c>
      <c r="D616" s="280" t="s">
        <v>787</v>
      </c>
      <c r="E616" s="277" t="s">
        <v>6491</v>
      </c>
      <c r="F616" s="275" t="s">
        <v>7785</v>
      </c>
      <c r="G616" s="428">
        <v>1</v>
      </c>
    </row>
    <row r="617" spans="1:7" ht="31.5" x14ac:dyDescent="0.25">
      <c r="A617" s="275" t="s">
        <v>8979</v>
      </c>
      <c r="B617" s="298">
        <v>43990</v>
      </c>
      <c r="C617" s="289" t="s">
        <v>9942</v>
      </c>
      <c r="D617" s="280" t="s">
        <v>784</v>
      </c>
      <c r="E617" s="277" t="s">
        <v>6491</v>
      </c>
      <c r="F617" s="275" t="s">
        <v>7785</v>
      </c>
      <c r="G617" s="428">
        <v>1</v>
      </c>
    </row>
    <row r="618" spans="1:7" ht="31.5" x14ac:dyDescent="0.25">
      <c r="A618" s="275" t="s">
        <v>8980</v>
      </c>
      <c r="B618" s="295">
        <v>43990</v>
      </c>
      <c r="C618" s="289" t="s">
        <v>9943</v>
      </c>
      <c r="D618" s="280" t="s">
        <v>1177</v>
      </c>
      <c r="E618" s="277" t="s">
        <v>7306</v>
      </c>
      <c r="F618" s="275" t="s">
        <v>5045</v>
      </c>
      <c r="G618" s="428">
        <v>1</v>
      </c>
    </row>
    <row r="619" spans="1:7" ht="31.5" x14ac:dyDescent="0.25">
      <c r="A619" s="275" t="s">
        <v>8981</v>
      </c>
      <c r="B619" s="298">
        <v>43990</v>
      </c>
      <c r="C619" s="289" t="s">
        <v>9944</v>
      </c>
      <c r="D619" s="280" t="s">
        <v>11292</v>
      </c>
      <c r="E619" s="277" t="s">
        <v>644</v>
      </c>
      <c r="F619" s="275" t="s">
        <v>7785</v>
      </c>
      <c r="G619" s="428">
        <v>1</v>
      </c>
    </row>
    <row r="620" spans="1:7" ht="31.5" x14ac:dyDescent="0.25">
      <c r="A620" s="275" t="s">
        <v>8982</v>
      </c>
      <c r="B620" s="295">
        <v>43990</v>
      </c>
      <c r="C620" s="289" t="s">
        <v>10427</v>
      </c>
      <c r="D620" s="280" t="s">
        <v>580</v>
      </c>
      <c r="E620" s="277" t="s">
        <v>535</v>
      </c>
      <c r="F620" s="275" t="s">
        <v>7785</v>
      </c>
      <c r="G620" s="428">
        <v>1</v>
      </c>
    </row>
    <row r="621" spans="1:7" ht="31.5" x14ac:dyDescent="0.25">
      <c r="A621" s="275" t="s">
        <v>8983</v>
      </c>
      <c r="B621" s="298">
        <v>43990</v>
      </c>
      <c r="C621" s="289" t="s">
        <v>10428</v>
      </c>
      <c r="D621" s="280" t="s">
        <v>59</v>
      </c>
      <c r="E621" s="277" t="s">
        <v>66</v>
      </c>
      <c r="F621" s="275" t="s">
        <v>7815</v>
      </c>
      <c r="G621" s="428">
        <v>1</v>
      </c>
    </row>
    <row r="622" spans="1:7" ht="31.5" x14ac:dyDescent="0.25">
      <c r="A622" s="275" t="s">
        <v>8984</v>
      </c>
      <c r="B622" s="295">
        <v>43990</v>
      </c>
      <c r="C622" s="289" t="s">
        <v>10429</v>
      </c>
      <c r="D622" s="280" t="s">
        <v>80</v>
      </c>
      <c r="E622" s="277" t="s">
        <v>82</v>
      </c>
      <c r="F622" s="275" t="s">
        <v>5029</v>
      </c>
      <c r="G622" s="428">
        <v>1</v>
      </c>
    </row>
    <row r="623" spans="1:7" ht="31.5" x14ac:dyDescent="0.25">
      <c r="A623" s="275" t="s">
        <v>8985</v>
      </c>
      <c r="B623" s="298">
        <v>43990</v>
      </c>
      <c r="C623" s="289" t="s">
        <v>10430</v>
      </c>
      <c r="D623" s="280" t="s">
        <v>373</v>
      </c>
      <c r="E623" s="277" t="s">
        <v>365</v>
      </c>
      <c r="F623" s="275" t="s">
        <v>5045</v>
      </c>
      <c r="G623" s="428">
        <v>1</v>
      </c>
    </row>
    <row r="624" spans="1:7" ht="31.5" x14ac:dyDescent="0.25">
      <c r="A624" s="275" t="s">
        <v>8986</v>
      </c>
      <c r="B624" s="295">
        <v>43990</v>
      </c>
      <c r="C624" s="289" t="s">
        <v>10431</v>
      </c>
      <c r="D624" s="280" t="s">
        <v>1439</v>
      </c>
      <c r="E624" s="277" t="s">
        <v>7289</v>
      </c>
      <c r="F624" s="275" t="s">
        <v>7785</v>
      </c>
      <c r="G624" s="428">
        <v>1</v>
      </c>
    </row>
    <row r="625" spans="1:7" ht="31.5" x14ac:dyDescent="0.25">
      <c r="A625" s="275" t="s">
        <v>8987</v>
      </c>
      <c r="B625" s="298">
        <v>43990</v>
      </c>
      <c r="C625" s="289" t="s">
        <v>10432</v>
      </c>
      <c r="D625" s="280" t="s">
        <v>1437</v>
      </c>
      <c r="E625" s="277" t="s">
        <v>7289</v>
      </c>
      <c r="F625" s="275" t="s">
        <v>7785</v>
      </c>
      <c r="G625" s="428">
        <v>1</v>
      </c>
    </row>
    <row r="626" spans="1:7" ht="31.5" x14ac:dyDescent="0.25">
      <c r="A626" s="275" t="s">
        <v>8988</v>
      </c>
      <c r="B626" s="295">
        <v>43990</v>
      </c>
      <c r="C626" s="289" t="s">
        <v>10433</v>
      </c>
      <c r="D626" s="280" t="s">
        <v>1436</v>
      </c>
      <c r="E626" s="277" t="s">
        <v>7289</v>
      </c>
      <c r="F626" s="275" t="s">
        <v>7785</v>
      </c>
      <c r="G626" s="428">
        <v>1</v>
      </c>
    </row>
    <row r="627" spans="1:7" ht="31.5" x14ac:dyDescent="0.25">
      <c r="A627" s="275" t="s">
        <v>8989</v>
      </c>
      <c r="B627" s="298">
        <v>43990</v>
      </c>
      <c r="C627" s="289" t="s">
        <v>10434</v>
      </c>
      <c r="D627" s="280" t="s">
        <v>1434</v>
      </c>
      <c r="E627" s="277" t="s">
        <v>7289</v>
      </c>
      <c r="F627" s="275" t="s">
        <v>7785</v>
      </c>
      <c r="G627" s="428">
        <v>1</v>
      </c>
    </row>
    <row r="628" spans="1:7" ht="31.5" x14ac:dyDescent="0.25">
      <c r="A628" s="275" t="s">
        <v>8990</v>
      </c>
      <c r="B628" s="295">
        <v>43990</v>
      </c>
      <c r="C628" s="289" t="s">
        <v>10435</v>
      </c>
      <c r="D628" s="280" t="s">
        <v>1433</v>
      </c>
      <c r="E628" s="277" t="s">
        <v>7289</v>
      </c>
      <c r="F628" s="275" t="s">
        <v>7785</v>
      </c>
      <c r="G628" s="428">
        <v>1</v>
      </c>
    </row>
    <row r="629" spans="1:7" ht="31.5" x14ac:dyDescent="0.25">
      <c r="A629" s="275" t="s">
        <v>8991</v>
      </c>
      <c r="B629" s="298">
        <v>43990</v>
      </c>
      <c r="C629" s="289" t="s">
        <v>10436</v>
      </c>
      <c r="D629" s="280" t="s">
        <v>1432</v>
      </c>
      <c r="E629" s="277" t="s">
        <v>7289</v>
      </c>
      <c r="F629" s="275" t="s">
        <v>5045</v>
      </c>
      <c r="G629" s="428">
        <v>1</v>
      </c>
    </row>
    <row r="630" spans="1:7" ht="31.5" x14ac:dyDescent="0.25">
      <c r="A630" s="275" t="s">
        <v>8992</v>
      </c>
      <c r="B630" s="295">
        <v>43990</v>
      </c>
      <c r="C630" s="289" t="s">
        <v>10437</v>
      </c>
      <c r="D630" s="280" t="s">
        <v>1431</v>
      </c>
      <c r="E630" s="277" t="s">
        <v>7289</v>
      </c>
      <c r="F630" s="275" t="s">
        <v>5045</v>
      </c>
      <c r="G630" s="428">
        <v>1</v>
      </c>
    </row>
    <row r="631" spans="1:7" ht="31.5" x14ac:dyDescent="0.25">
      <c r="A631" s="275" t="s">
        <v>8993</v>
      </c>
      <c r="B631" s="298">
        <v>43990</v>
      </c>
      <c r="C631" s="289" t="s">
        <v>10438</v>
      </c>
      <c r="D631" s="280" t="s">
        <v>1430</v>
      </c>
      <c r="E631" s="277" t="s">
        <v>7289</v>
      </c>
      <c r="F631" s="275" t="s">
        <v>7785</v>
      </c>
      <c r="G631" s="428">
        <v>1</v>
      </c>
    </row>
    <row r="632" spans="1:7" ht="31.5" x14ac:dyDescent="0.25">
      <c r="A632" s="275" t="s">
        <v>8994</v>
      </c>
      <c r="B632" s="295">
        <v>43990</v>
      </c>
      <c r="C632" s="289" t="s">
        <v>10439</v>
      </c>
      <c r="D632" s="280" t="s">
        <v>1429</v>
      </c>
      <c r="E632" s="277" t="s">
        <v>7289</v>
      </c>
      <c r="F632" s="275" t="s">
        <v>7785</v>
      </c>
      <c r="G632" s="428">
        <v>1</v>
      </c>
    </row>
    <row r="633" spans="1:7" ht="31.5" x14ac:dyDescent="0.25">
      <c r="A633" s="275" t="s">
        <v>8995</v>
      </c>
      <c r="B633" s="298">
        <v>43990</v>
      </c>
      <c r="C633" s="289" t="s">
        <v>10440</v>
      </c>
      <c r="D633" s="280" t="s">
        <v>1428</v>
      </c>
      <c r="E633" s="277" t="s">
        <v>7289</v>
      </c>
      <c r="F633" s="275" t="s">
        <v>7785</v>
      </c>
      <c r="G633" s="428">
        <v>1</v>
      </c>
    </row>
    <row r="634" spans="1:7" ht="31.5" x14ac:dyDescent="0.25">
      <c r="A634" s="275" t="s">
        <v>8996</v>
      </c>
      <c r="B634" s="295">
        <v>43990</v>
      </c>
      <c r="C634" s="289" t="s">
        <v>10441</v>
      </c>
      <c r="D634" s="280" t="s">
        <v>1426</v>
      </c>
      <c r="E634" s="277" t="s">
        <v>7289</v>
      </c>
      <c r="F634" s="275" t="s">
        <v>8109</v>
      </c>
      <c r="G634" s="428">
        <v>1</v>
      </c>
    </row>
    <row r="635" spans="1:7" ht="31.5" x14ac:dyDescent="0.25">
      <c r="A635" s="275" t="s">
        <v>8997</v>
      </c>
      <c r="B635" s="298">
        <v>43990</v>
      </c>
      <c r="C635" s="289" t="s">
        <v>10442</v>
      </c>
      <c r="D635" s="280" t="s">
        <v>1427</v>
      </c>
      <c r="E635" s="277" t="s">
        <v>7289</v>
      </c>
      <c r="F635" s="275" t="s">
        <v>5045</v>
      </c>
      <c r="G635" s="428">
        <v>1</v>
      </c>
    </row>
    <row r="636" spans="1:7" ht="31.5" x14ac:dyDescent="0.25">
      <c r="A636" s="275" t="s">
        <v>8998</v>
      </c>
      <c r="B636" s="295">
        <v>43990</v>
      </c>
      <c r="C636" s="289" t="s">
        <v>10443</v>
      </c>
      <c r="D636" s="280" t="s">
        <v>1425</v>
      </c>
      <c r="E636" s="277" t="s">
        <v>7289</v>
      </c>
      <c r="F636" s="275" t="s">
        <v>7693</v>
      </c>
      <c r="G636" s="428">
        <v>1</v>
      </c>
    </row>
    <row r="637" spans="1:7" ht="31.5" x14ac:dyDescent="0.25">
      <c r="A637" s="275" t="s">
        <v>8999</v>
      </c>
      <c r="B637" s="295">
        <v>43991</v>
      </c>
      <c r="C637" s="289" t="s">
        <v>10444</v>
      </c>
      <c r="D637" s="280" t="s">
        <v>64</v>
      </c>
      <c r="E637" s="277" t="s">
        <v>66</v>
      </c>
      <c r="F637" s="275" t="s">
        <v>7815</v>
      </c>
      <c r="G637" s="428">
        <v>1</v>
      </c>
    </row>
    <row r="638" spans="1:7" ht="31.5" x14ac:dyDescent="0.25">
      <c r="A638" s="275" t="s">
        <v>10446</v>
      </c>
      <c r="B638" s="295">
        <v>43991</v>
      </c>
      <c r="C638" s="289" t="s">
        <v>10445</v>
      </c>
      <c r="D638" s="280" t="s">
        <v>11530</v>
      </c>
      <c r="E638" s="277" t="s">
        <v>365</v>
      </c>
      <c r="F638" s="275" t="s">
        <v>7747</v>
      </c>
      <c r="G638" s="276" t="s">
        <v>11647</v>
      </c>
    </row>
    <row r="639" spans="1:7" ht="31.5" x14ac:dyDescent="0.25">
      <c r="A639" s="275" t="s">
        <v>10447</v>
      </c>
      <c r="B639" s="295">
        <v>43991</v>
      </c>
      <c r="C639" s="288" t="s">
        <v>10448</v>
      </c>
      <c r="D639" s="280" t="s">
        <v>11288</v>
      </c>
      <c r="E639" s="277" t="s">
        <v>7742</v>
      </c>
      <c r="F639" s="275" t="s">
        <v>5029</v>
      </c>
      <c r="G639" s="276"/>
    </row>
    <row r="640" spans="1:7" ht="31.5" x14ac:dyDescent="0.25">
      <c r="A640" s="275" t="s">
        <v>9000</v>
      </c>
      <c r="B640" s="295">
        <v>43991</v>
      </c>
      <c r="C640" s="289" t="s">
        <v>10449</v>
      </c>
      <c r="D640" s="280" t="s">
        <v>1010</v>
      </c>
      <c r="E640" s="277" t="s">
        <v>6396</v>
      </c>
      <c r="F640" s="275" t="s">
        <v>7785</v>
      </c>
      <c r="G640" s="428">
        <v>1</v>
      </c>
    </row>
    <row r="641" spans="1:7" ht="31.5" x14ac:dyDescent="0.25">
      <c r="A641" s="275" t="s">
        <v>9001</v>
      </c>
      <c r="B641" s="295">
        <v>43991</v>
      </c>
      <c r="C641" s="289" t="s">
        <v>10450</v>
      </c>
      <c r="D641" s="280" t="s">
        <v>1007</v>
      </c>
      <c r="E641" s="277" t="s">
        <v>6396</v>
      </c>
      <c r="F641" s="275" t="s">
        <v>7785</v>
      </c>
      <c r="G641" s="428">
        <v>1</v>
      </c>
    </row>
    <row r="642" spans="1:7" ht="31.5" x14ac:dyDescent="0.25">
      <c r="A642" s="275" t="s">
        <v>9002</v>
      </c>
      <c r="B642" s="295">
        <v>43991</v>
      </c>
      <c r="C642" s="289" t="s">
        <v>10451</v>
      </c>
      <c r="D642" s="280" t="s">
        <v>998</v>
      </c>
      <c r="E642" s="277" t="s">
        <v>6396</v>
      </c>
      <c r="F642" s="275" t="s">
        <v>5045</v>
      </c>
      <c r="G642" s="428">
        <v>1</v>
      </c>
    </row>
    <row r="643" spans="1:7" ht="31.5" x14ac:dyDescent="0.25">
      <c r="A643" s="275" t="s">
        <v>9003</v>
      </c>
      <c r="B643" s="295">
        <v>43991</v>
      </c>
      <c r="C643" s="289" t="s">
        <v>10452</v>
      </c>
      <c r="D643" s="280" t="s">
        <v>1005</v>
      </c>
      <c r="E643" s="277" t="s">
        <v>6396</v>
      </c>
      <c r="F643" s="275" t="s">
        <v>7785</v>
      </c>
      <c r="G643" s="428">
        <v>1</v>
      </c>
    </row>
    <row r="644" spans="1:7" ht="31.5" x14ac:dyDescent="0.25">
      <c r="A644" s="275" t="s">
        <v>9004</v>
      </c>
      <c r="B644" s="295">
        <v>43991</v>
      </c>
      <c r="C644" s="289" t="s">
        <v>10453</v>
      </c>
      <c r="D644" s="280" t="s">
        <v>999</v>
      </c>
      <c r="E644" s="277" t="s">
        <v>6396</v>
      </c>
      <c r="F644" s="275" t="s">
        <v>7785</v>
      </c>
      <c r="G644" s="428">
        <v>1</v>
      </c>
    </row>
    <row r="645" spans="1:7" ht="31.5" x14ac:dyDescent="0.25">
      <c r="A645" s="275" t="s">
        <v>9005</v>
      </c>
      <c r="B645" s="295">
        <v>43991</v>
      </c>
      <c r="C645" s="289" t="s">
        <v>10454</v>
      </c>
      <c r="D645" s="280" t="s">
        <v>1002</v>
      </c>
      <c r="E645" s="277" t="s">
        <v>6396</v>
      </c>
      <c r="F645" s="275" t="s">
        <v>7693</v>
      </c>
      <c r="G645" s="428">
        <v>1</v>
      </c>
    </row>
    <row r="646" spans="1:7" ht="31.5" x14ac:dyDescent="0.25">
      <c r="A646" s="275" t="s">
        <v>9006</v>
      </c>
      <c r="B646" s="295">
        <v>43991</v>
      </c>
      <c r="C646" s="289" t="s">
        <v>10455</v>
      </c>
      <c r="D646" s="280" t="s">
        <v>5072</v>
      </c>
      <c r="E646" s="277" t="s">
        <v>6396</v>
      </c>
      <c r="F646" s="275" t="s">
        <v>7785</v>
      </c>
      <c r="G646" s="428">
        <v>1</v>
      </c>
    </row>
    <row r="647" spans="1:7" ht="31.5" x14ac:dyDescent="0.25">
      <c r="A647" s="275" t="s">
        <v>9007</v>
      </c>
      <c r="B647" s="295">
        <v>43991</v>
      </c>
      <c r="C647" s="289" t="s">
        <v>10456</v>
      </c>
      <c r="D647" s="280" t="s">
        <v>1000</v>
      </c>
      <c r="E647" s="277" t="s">
        <v>6396</v>
      </c>
      <c r="F647" s="275" t="s">
        <v>7785</v>
      </c>
      <c r="G647" s="428">
        <v>1</v>
      </c>
    </row>
    <row r="648" spans="1:7" ht="31.5" x14ac:dyDescent="0.25">
      <c r="A648" s="275" t="s">
        <v>9008</v>
      </c>
      <c r="B648" s="295">
        <v>43991</v>
      </c>
      <c r="C648" s="289" t="s">
        <v>10457</v>
      </c>
      <c r="D648" s="280" t="s">
        <v>996</v>
      </c>
      <c r="E648" s="277" t="s">
        <v>6396</v>
      </c>
      <c r="F648" s="275" t="s">
        <v>8109</v>
      </c>
      <c r="G648" s="428">
        <v>1</v>
      </c>
    </row>
    <row r="649" spans="1:7" ht="31.5" x14ac:dyDescent="0.25">
      <c r="A649" s="275" t="s">
        <v>9009</v>
      </c>
      <c r="B649" s="295">
        <v>43991</v>
      </c>
      <c r="C649" s="289" t="s">
        <v>10458</v>
      </c>
      <c r="D649" s="280" t="s">
        <v>1009</v>
      </c>
      <c r="E649" s="277" t="s">
        <v>6396</v>
      </c>
      <c r="F649" s="275" t="s">
        <v>7785</v>
      </c>
      <c r="G649" s="428">
        <v>1</v>
      </c>
    </row>
    <row r="650" spans="1:7" ht="31.5" x14ac:dyDescent="0.25">
      <c r="A650" s="275" t="s">
        <v>9010</v>
      </c>
      <c r="B650" s="295">
        <v>43991</v>
      </c>
      <c r="C650" s="289" t="s">
        <v>10459</v>
      </c>
      <c r="D650" s="280" t="s">
        <v>1008</v>
      </c>
      <c r="E650" s="277" t="s">
        <v>6396</v>
      </c>
      <c r="F650" s="275" t="s">
        <v>7785</v>
      </c>
      <c r="G650" s="428">
        <v>1</v>
      </c>
    </row>
    <row r="651" spans="1:7" ht="31.5" x14ac:dyDescent="0.25">
      <c r="A651" s="275" t="s">
        <v>9011</v>
      </c>
      <c r="B651" s="295">
        <v>43991</v>
      </c>
      <c r="C651" s="289" t="s">
        <v>10462</v>
      </c>
      <c r="D651" s="280" t="s">
        <v>1001</v>
      </c>
      <c r="E651" s="277" t="s">
        <v>6396</v>
      </c>
      <c r="F651" s="275" t="s">
        <v>7785</v>
      </c>
      <c r="G651" s="428">
        <v>1</v>
      </c>
    </row>
    <row r="652" spans="1:7" ht="31.5" x14ac:dyDescent="0.25">
      <c r="A652" s="275" t="s">
        <v>9012</v>
      </c>
      <c r="B652" s="295">
        <v>43991</v>
      </c>
      <c r="C652" s="289" t="s">
        <v>10463</v>
      </c>
      <c r="D652" s="280" t="s">
        <v>1003</v>
      </c>
      <c r="E652" s="277" t="s">
        <v>6396</v>
      </c>
      <c r="F652" s="275" t="s">
        <v>5045</v>
      </c>
      <c r="G652" s="428">
        <v>1</v>
      </c>
    </row>
    <row r="653" spans="1:7" ht="31.5" x14ac:dyDescent="0.25">
      <c r="A653" s="275" t="s">
        <v>9013</v>
      </c>
      <c r="B653" s="295">
        <v>43991</v>
      </c>
      <c r="C653" s="289" t="s">
        <v>10464</v>
      </c>
      <c r="D653" s="280" t="s">
        <v>1011</v>
      </c>
      <c r="E653" s="277" t="s">
        <v>6396</v>
      </c>
      <c r="F653" s="275" t="s">
        <v>7785</v>
      </c>
      <c r="G653" s="428">
        <v>1</v>
      </c>
    </row>
    <row r="654" spans="1:7" ht="31.5" x14ac:dyDescent="0.25">
      <c r="A654" s="275" t="s">
        <v>9014</v>
      </c>
      <c r="B654" s="295">
        <v>43991</v>
      </c>
      <c r="C654" s="289" t="s">
        <v>10466</v>
      </c>
      <c r="D654" s="280" t="s">
        <v>997</v>
      </c>
      <c r="E654" s="277" t="s">
        <v>6396</v>
      </c>
      <c r="F654" s="275" t="s">
        <v>5045</v>
      </c>
      <c r="G654" s="428">
        <v>1</v>
      </c>
    </row>
    <row r="655" spans="1:7" ht="31.5" x14ac:dyDescent="0.25">
      <c r="A655" s="275" t="s">
        <v>9015</v>
      </c>
      <c r="B655" s="295">
        <v>43991</v>
      </c>
      <c r="C655" s="289" t="s">
        <v>10465</v>
      </c>
      <c r="D655" s="280" t="s">
        <v>1004</v>
      </c>
      <c r="E655" s="277" t="s">
        <v>6396</v>
      </c>
      <c r="F655" s="275" t="s">
        <v>5045</v>
      </c>
      <c r="G655" s="428">
        <v>1</v>
      </c>
    </row>
    <row r="656" spans="1:7" ht="31.5" x14ac:dyDescent="0.25">
      <c r="A656" s="275" t="s">
        <v>9016</v>
      </c>
      <c r="B656" s="295">
        <v>43991</v>
      </c>
      <c r="C656" s="289" t="s">
        <v>10467</v>
      </c>
      <c r="D656" s="280" t="s">
        <v>1592</v>
      </c>
      <c r="E656" s="277" t="s">
        <v>6393</v>
      </c>
      <c r="F656" s="275" t="s">
        <v>8205</v>
      </c>
      <c r="G656" s="428">
        <v>1</v>
      </c>
    </row>
    <row r="657" spans="1:7" x14ac:dyDescent="0.25">
      <c r="A657" s="275" t="s">
        <v>10460</v>
      </c>
      <c r="B657" s="295">
        <v>43991</v>
      </c>
      <c r="C657" s="288" t="s">
        <v>10468</v>
      </c>
      <c r="D657" s="280" t="s">
        <v>1592</v>
      </c>
      <c r="E657" s="277" t="s">
        <v>6393</v>
      </c>
      <c r="F657" s="275" t="s">
        <v>8205</v>
      </c>
      <c r="G657" s="276"/>
    </row>
    <row r="658" spans="1:7" ht="31.5" x14ac:dyDescent="0.25">
      <c r="A658" s="275" t="s">
        <v>9017</v>
      </c>
      <c r="B658" s="295">
        <v>43991</v>
      </c>
      <c r="C658" s="289" t="s">
        <v>10469</v>
      </c>
      <c r="D658" s="280" t="s">
        <v>1571</v>
      </c>
      <c r="E658" s="277" t="s">
        <v>6393</v>
      </c>
      <c r="F658" s="275" t="s">
        <v>8109</v>
      </c>
      <c r="G658" s="428">
        <v>1</v>
      </c>
    </row>
    <row r="659" spans="1:7" x14ac:dyDescent="0.25">
      <c r="A659" s="275" t="s">
        <v>10461</v>
      </c>
      <c r="B659" s="295">
        <v>43991</v>
      </c>
      <c r="C659" s="288" t="s">
        <v>10470</v>
      </c>
      <c r="D659" s="280" t="s">
        <v>1571</v>
      </c>
      <c r="E659" s="277" t="s">
        <v>6393</v>
      </c>
      <c r="F659" s="275" t="s">
        <v>8109</v>
      </c>
      <c r="G659" s="276"/>
    </row>
    <row r="660" spans="1:7" ht="31.5" x14ac:dyDescent="0.25">
      <c r="A660" s="275" t="s">
        <v>9018</v>
      </c>
      <c r="B660" s="295">
        <v>43991</v>
      </c>
      <c r="C660" s="289" t="s">
        <v>10471</v>
      </c>
      <c r="D660" s="280" t="s">
        <v>5386</v>
      </c>
      <c r="E660" s="277" t="s">
        <v>6393</v>
      </c>
      <c r="F660" s="275" t="s">
        <v>7785</v>
      </c>
      <c r="G660" s="428">
        <v>1</v>
      </c>
    </row>
    <row r="661" spans="1:7" ht="31.5" x14ac:dyDescent="0.25">
      <c r="A661" s="275" t="s">
        <v>9019</v>
      </c>
      <c r="B661" s="295">
        <v>43991</v>
      </c>
      <c r="C661" s="289" t="s">
        <v>10472</v>
      </c>
      <c r="D661" s="280" t="s">
        <v>1618</v>
      </c>
      <c r="E661" s="277" t="s">
        <v>6393</v>
      </c>
      <c r="F661" s="275" t="s">
        <v>7785</v>
      </c>
      <c r="G661" s="428">
        <v>1</v>
      </c>
    </row>
    <row r="662" spans="1:7" ht="31.5" x14ac:dyDescent="0.25">
      <c r="A662" s="275" t="s">
        <v>9020</v>
      </c>
      <c r="B662" s="295">
        <v>43991</v>
      </c>
      <c r="C662" s="289" t="s">
        <v>10473</v>
      </c>
      <c r="D662" s="280" t="s">
        <v>1601</v>
      </c>
      <c r="E662" s="277" t="s">
        <v>6393</v>
      </c>
      <c r="F662" s="275" t="s">
        <v>7785</v>
      </c>
      <c r="G662" s="428">
        <v>1</v>
      </c>
    </row>
    <row r="663" spans="1:7" ht="31.5" x14ac:dyDescent="0.25">
      <c r="A663" s="275" t="s">
        <v>9021</v>
      </c>
      <c r="B663" s="295">
        <v>43991</v>
      </c>
      <c r="C663" s="289" t="s">
        <v>10474</v>
      </c>
      <c r="D663" s="280" t="s">
        <v>5476</v>
      </c>
      <c r="E663" s="277" t="s">
        <v>6393</v>
      </c>
      <c r="F663" s="275" t="s">
        <v>7785</v>
      </c>
      <c r="G663" s="428">
        <v>1</v>
      </c>
    </row>
    <row r="664" spans="1:7" ht="31.5" x14ac:dyDescent="0.25">
      <c r="A664" s="275" t="s">
        <v>9022</v>
      </c>
      <c r="B664" s="295">
        <v>43991</v>
      </c>
      <c r="C664" s="289" t="s">
        <v>10475</v>
      </c>
      <c r="D664" s="280" t="s">
        <v>1633</v>
      </c>
      <c r="E664" s="277" t="s">
        <v>6393</v>
      </c>
      <c r="F664" s="275" t="s">
        <v>7747</v>
      </c>
      <c r="G664" s="428">
        <v>1</v>
      </c>
    </row>
    <row r="665" spans="1:7" ht="31.5" x14ac:dyDescent="0.25">
      <c r="A665" s="275" t="s">
        <v>9023</v>
      </c>
      <c r="B665" s="295">
        <v>43991</v>
      </c>
      <c r="C665" s="289" t="s">
        <v>10476</v>
      </c>
      <c r="D665" s="280" t="s">
        <v>1593</v>
      </c>
      <c r="E665" s="277" t="s">
        <v>6393</v>
      </c>
      <c r="F665" s="275" t="s">
        <v>8313</v>
      </c>
      <c r="G665" s="428">
        <v>1</v>
      </c>
    </row>
    <row r="666" spans="1:7" ht="31.5" x14ac:dyDescent="0.25">
      <c r="A666" s="275" t="s">
        <v>9024</v>
      </c>
      <c r="B666" s="295">
        <v>43991</v>
      </c>
      <c r="C666" s="289" t="s">
        <v>10477</v>
      </c>
      <c r="D666" s="280" t="s">
        <v>1585</v>
      </c>
      <c r="E666" s="277" t="s">
        <v>6393</v>
      </c>
      <c r="F666" s="275" t="s">
        <v>7785</v>
      </c>
      <c r="G666" s="428">
        <v>1</v>
      </c>
    </row>
    <row r="667" spans="1:7" ht="31.5" x14ac:dyDescent="0.25">
      <c r="A667" s="275" t="s">
        <v>9025</v>
      </c>
      <c r="B667" s="295">
        <v>43991</v>
      </c>
      <c r="C667" s="289" t="s">
        <v>10478</v>
      </c>
      <c r="D667" s="280" t="s">
        <v>11359</v>
      </c>
      <c r="E667" s="277" t="s">
        <v>6393</v>
      </c>
      <c r="F667" s="275" t="s">
        <v>5029</v>
      </c>
      <c r="G667" s="428">
        <v>1</v>
      </c>
    </row>
    <row r="668" spans="1:7" ht="31.5" x14ac:dyDescent="0.25">
      <c r="A668" s="275" t="s">
        <v>9026</v>
      </c>
      <c r="B668" s="295">
        <v>43991</v>
      </c>
      <c r="C668" s="289" t="s">
        <v>10479</v>
      </c>
      <c r="D668" s="280" t="s">
        <v>71</v>
      </c>
      <c r="E668" s="277" t="s">
        <v>8219</v>
      </c>
      <c r="F668" s="275" t="s">
        <v>7785</v>
      </c>
      <c r="G668" s="428">
        <v>1</v>
      </c>
    </row>
    <row r="669" spans="1:7" ht="31.5" x14ac:dyDescent="0.25">
      <c r="A669" s="275" t="s">
        <v>9027</v>
      </c>
      <c r="B669" s="295">
        <v>43992</v>
      </c>
      <c r="C669" s="289" t="s">
        <v>10480</v>
      </c>
      <c r="D669" s="280" t="s">
        <v>377</v>
      </c>
      <c r="E669" s="277" t="s">
        <v>365</v>
      </c>
      <c r="F669" s="275" t="s">
        <v>7785</v>
      </c>
      <c r="G669" s="428">
        <v>1</v>
      </c>
    </row>
    <row r="670" spans="1:7" ht="31.5" x14ac:dyDescent="0.25">
      <c r="A670" s="275" t="s">
        <v>9028</v>
      </c>
      <c r="B670" s="295">
        <v>43992</v>
      </c>
      <c r="C670" s="289" t="s">
        <v>10481</v>
      </c>
      <c r="D670" s="280" t="s">
        <v>1094</v>
      </c>
      <c r="E670" s="277" t="s">
        <v>8299</v>
      </c>
      <c r="F670" s="275" t="s">
        <v>5045</v>
      </c>
      <c r="G670" s="428">
        <v>1</v>
      </c>
    </row>
    <row r="671" spans="1:7" ht="31.5" x14ac:dyDescent="0.25">
      <c r="A671" s="275" t="s">
        <v>9029</v>
      </c>
      <c r="B671" s="295">
        <v>43992</v>
      </c>
      <c r="C671" s="289" t="s">
        <v>10482</v>
      </c>
      <c r="D671" s="280" t="s">
        <v>1111</v>
      </c>
      <c r="E671" s="277" t="s">
        <v>7290</v>
      </c>
      <c r="F671" s="275" t="s">
        <v>5045</v>
      </c>
      <c r="G671" s="428">
        <v>1</v>
      </c>
    </row>
    <row r="672" spans="1:7" ht="31.5" x14ac:dyDescent="0.25">
      <c r="A672" s="275" t="s">
        <v>9030</v>
      </c>
      <c r="B672" s="295">
        <v>43992</v>
      </c>
      <c r="C672" s="289" t="s">
        <v>10483</v>
      </c>
      <c r="D672" s="280" t="s">
        <v>1108</v>
      </c>
      <c r="E672" s="277" t="s">
        <v>7290</v>
      </c>
      <c r="F672" s="275" t="s">
        <v>8205</v>
      </c>
      <c r="G672" s="428">
        <v>1</v>
      </c>
    </row>
    <row r="673" spans="1:7" ht="31.5" x14ac:dyDescent="0.25">
      <c r="A673" s="275" t="s">
        <v>9031</v>
      </c>
      <c r="B673" s="295">
        <v>43992</v>
      </c>
      <c r="C673" s="289" t="s">
        <v>10484</v>
      </c>
      <c r="D673" s="280" t="s">
        <v>651</v>
      </c>
      <c r="E673" s="277" t="s">
        <v>644</v>
      </c>
      <c r="F673" s="275" t="s">
        <v>7785</v>
      </c>
      <c r="G673" s="428">
        <v>1</v>
      </c>
    </row>
    <row r="674" spans="1:7" ht="31.5" x14ac:dyDescent="0.25">
      <c r="A674" s="275" t="s">
        <v>9032</v>
      </c>
      <c r="B674" s="295">
        <v>43992</v>
      </c>
      <c r="C674" s="289" t="s">
        <v>10485</v>
      </c>
      <c r="D674" s="280" t="s">
        <v>1083</v>
      </c>
      <c r="E674" s="277" t="s">
        <v>7305</v>
      </c>
      <c r="F674" s="275" t="s">
        <v>8109</v>
      </c>
      <c r="G674" s="428">
        <v>1</v>
      </c>
    </row>
    <row r="675" spans="1:7" ht="31.5" x14ac:dyDescent="0.25">
      <c r="A675" s="275" t="s">
        <v>9033</v>
      </c>
      <c r="B675" s="295">
        <v>43992</v>
      </c>
      <c r="C675" s="289" t="s">
        <v>10486</v>
      </c>
      <c r="D675" s="280" t="s">
        <v>1082</v>
      </c>
      <c r="E675" s="277" t="s">
        <v>7305</v>
      </c>
      <c r="F675" s="275" t="s">
        <v>7693</v>
      </c>
      <c r="G675" s="428">
        <v>1</v>
      </c>
    </row>
    <row r="676" spans="1:7" ht="31.5" x14ac:dyDescent="0.25">
      <c r="A676" s="275" t="s">
        <v>9034</v>
      </c>
      <c r="B676" s="295">
        <v>43992</v>
      </c>
      <c r="C676" s="289" t="s">
        <v>10487</v>
      </c>
      <c r="D676" s="280" t="s">
        <v>1087</v>
      </c>
      <c r="E676" s="277" t="s">
        <v>7305</v>
      </c>
      <c r="F676" s="275" t="s">
        <v>5045</v>
      </c>
      <c r="G676" s="428">
        <v>1</v>
      </c>
    </row>
    <row r="677" spans="1:7" ht="31.5" x14ac:dyDescent="0.25">
      <c r="A677" s="275" t="s">
        <v>9035</v>
      </c>
      <c r="B677" s="295">
        <v>43992</v>
      </c>
      <c r="C677" s="289" t="s">
        <v>10488</v>
      </c>
      <c r="D677" s="280" t="s">
        <v>1088</v>
      </c>
      <c r="E677" s="277" t="s">
        <v>7305</v>
      </c>
      <c r="F677" s="275" t="s">
        <v>5045</v>
      </c>
      <c r="G677" s="428">
        <v>1</v>
      </c>
    </row>
    <row r="678" spans="1:7" ht="31.5" x14ac:dyDescent="0.25">
      <c r="A678" s="275" t="s">
        <v>9036</v>
      </c>
      <c r="B678" s="295">
        <v>43992</v>
      </c>
      <c r="C678" s="289" t="s">
        <v>10489</v>
      </c>
      <c r="D678" s="280" t="s">
        <v>1084</v>
      </c>
      <c r="E678" s="277" t="s">
        <v>7305</v>
      </c>
      <c r="F678" s="275" t="s">
        <v>5045</v>
      </c>
      <c r="G678" s="428">
        <v>1</v>
      </c>
    </row>
    <row r="679" spans="1:7" ht="31.5" x14ac:dyDescent="0.25">
      <c r="A679" s="275" t="s">
        <v>9037</v>
      </c>
      <c r="B679" s="295">
        <v>43992</v>
      </c>
      <c r="C679" s="289" t="s">
        <v>10490</v>
      </c>
      <c r="D679" s="280" t="s">
        <v>1085</v>
      </c>
      <c r="E679" s="277" t="s">
        <v>7305</v>
      </c>
      <c r="F679" s="275" t="s">
        <v>7785</v>
      </c>
      <c r="G679" s="428">
        <v>1</v>
      </c>
    </row>
    <row r="680" spans="1:7" ht="31.5" x14ac:dyDescent="0.25">
      <c r="A680" s="275" t="s">
        <v>9038</v>
      </c>
      <c r="B680" s="295">
        <v>43992</v>
      </c>
      <c r="C680" s="289" t="s">
        <v>10491</v>
      </c>
      <c r="D680" s="280" t="s">
        <v>1090</v>
      </c>
      <c r="E680" s="277" t="s">
        <v>7305</v>
      </c>
      <c r="F680" s="275" t="s">
        <v>7785</v>
      </c>
      <c r="G680" s="428">
        <v>1</v>
      </c>
    </row>
    <row r="681" spans="1:7" ht="31.5" x14ac:dyDescent="0.25">
      <c r="A681" s="275" t="s">
        <v>9039</v>
      </c>
      <c r="B681" s="295">
        <v>43992</v>
      </c>
      <c r="C681" s="289" t="s">
        <v>10492</v>
      </c>
      <c r="D681" s="280" t="s">
        <v>1089</v>
      </c>
      <c r="E681" s="277" t="s">
        <v>7305</v>
      </c>
      <c r="F681" s="275" t="s">
        <v>7785</v>
      </c>
      <c r="G681" s="428">
        <v>1</v>
      </c>
    </row>
    <row r="682" spans="1:7" ht="31.5" x14ac:dyDescent="0.25">
      <c r="A682" s="275" t="s">
        <v>9040</v>
      </c>
      <c r="B682" s="295">
        <v>43992</v>
      </c>
      <c r="C682" s="289" t="s">
        <v>10493</v>
      </c>
      <c r="D682" s="280" t="s">
        <v>966</v>
      </c>
      <c r="E682" s="277" t="s">
        <v>7312</v>
      </c>
      <c r="F682" s="275" t="s">
        <v>5045</v>
      </c>
      <c r="G682" s="428">
        <v>1</v>
      </c>
    </row>
    <row r="683" spans="1:7" ht="31.5" x14ac:dyDescent="0.25">
      <c r="A683" s="275" t="s">
        <v>9041</v>
      </c>
      <c r="B683" s="295">
        <v>43992</v>
      </c>
      <c r="C683" s="289" t="s">
        <v>10494</v>
      </c>
      <c r="D683" s="280" t="s">
        <v>1411</v>
      </c>
      <c r="E683" s="277" t="s">
        <v>7288</v>
      </c>
      <c r="F683" s="275" t="s">
        <v>5045</v>
      </c>
      <c r="G683" s="428">
        <v>1</v>
      </c>
    </row>
    <row r="684" spans="1:7" ht="31.5" x14ac:dyDescent="0.25">
      <c r="A684" s="275" t="s">
        <v>9042</v>
      </c>
      <c r="B684" s="295">
        <v>43992</v>
      </c>
      <c r="C684" s="289" t="s">
        <v>10495</v>
      </c>
      <c r="D684" s="280" t="s">
        <v>1510</v>
      </c>
      <c r="E684" s="277" t="s">
        <v>7553</v>
      </c>
      <c r="F684" s="275" t="s">
        <v>7785</v>
      </c>
      <c r="G684" s="428">
        <v>1</v>
      </c>
    </row>
    <row r="685" spans="1:7" ht="31.5" x14ac:dyDescent="0.25">
      <c r="A685" s="275" t="s">
        <v>9043</v>
      </c>
      <c r="B685" s="295">
        <v>43992</v>
      </c>
      <c r="C685" s="289" t="s">
        <v>10496</v>
      </c>
      <c r="D685" s="280" t="s">
        <v>1509</v>
      </c>
      <c r="E685" s="277" t="s">
        <v>7553</v>
      </c>
      <c r="F685" s="275" t="s">
        <v>7785</v>
      </c>
      <c r="G685" s="428">
        <v>1</v>
      </c>
    </row>
    <row r="686" spans="1:7" ht="31.5" x14ac:dyDescent="0.25">
      <c r="A686" s="275" t="s">
        <v>9044</v>
      </c>
      <c r="B686" s="295">
        <v>43992</v>
      </c>
      <c r="C686" s="289" t="s">
        <v>10497</v>
      </c>
      <c r="D686" s="280" t="s">
        <v>1503</v>
      </c>
      <c r="E686" s="277" t="s">
        <v>7553</v>
      </c>
      <c r="F686" s="275" t="s">
        <v>7785</v>
      </c>
      <c r="G686" s="428">
        <v>1</v>
      </c>
    </row>
    <row r="687" spans="1:7" ht="31.5" x14ac:dyDescent="0.25">
      <c r="A687" s="275" t="s">
        <v>9045</v>
      </c>
      <c r="B687" s="295">
        <v>43992</v>
      </c>
      <c r="C687" s="289" t="s">
        <v>10498</v>
      </c>
      <c r="D687" s="280" t="s">
        <v>5036</v>
      </c>
      <c r="E687" s="277" t="s">
        <v>7553</v>
      </c>
      <c r="F687" s="275" t="s">
        <v>5029</v>
      </c>
      <c r="G687" s="428">
        <v>1</v>
      </c>
    </row>
    <row r="688" spans="1:7" ht="31.5" x14ac:dyDescent="0.25">
      <c r="A688" s="275" t="s">
        <v>9046</v>
      </c>
      <c r="B688" s="295">
        <v>43992</v>
      </c>
      <c r="C688" s="289" t="s">
        <v>10499</v>
      </c>
      <c r="D688" s="280" t="s">
        <v>1498</v>
      </c>
      <c r="E688" s="277" t="s">
        <v>7553</v>
      </c>
      <c r="F688" s="275" t="s">
        <v>7693</v>
      </c>
      <c r="G688" s="428">
        <v>1</v>
      </c>
    </row>
    <row r="689" spans="1:7" ht="31.5" x14ac:dyDescent="0.25">
      <c r="A689" s="275" t="s">
        <v>9047</v>
      </c>
      <c r="B689" s="295">
        <v>43992</v>
      </c>
      <c r="C689" s="289" t="s">
        <v>10500</v>
      </c>
      <c r="D689" s="280" t="s">
        <v>1520</v>
      </c>
      <c r="E689" s="277" t="s">
        <v>7553</v>
      </c>
      <c r="F689" s="275" t="s">
        <v>7785</v>
      </c>
      <c r="G689" s="428">
        <v>1</v>
      </c>
    </row>
    <row r="690" spans="1:7" ht="31.5" x14ac:dyDescent="0.25">
      <c r="A690" s="275" t="s">
        <v>9048</v>
      </c>
      <c r="B690" s="295">
        <v>43992</v>
      </c>
      <c r="C690" s="289" t="s">
        <v>10501</v>
      </c>
      <c r="D690" s="280" t="s">
        <v>1505</v>
      </c>
      <c r="E690" s="277" t="s">
        <v>7553</v>
      </c>
      <c r="F690" s="275" t="s">
        <v>7785</v>
      </c>
      <c r="G690" s="428">
        <v>1</v>
      </c>
    </row>
    <row r="691" spans="1:7" ht="31.5" x14ac:dyDescent="0.25">
      <c r="A691" s="275" t="s">
        <v>9049</v>
      </c>
      <c r="B691" s="295">
        <v>43992</v>
      </c>
      <c r="C691" s="289" t="s">
        <v>10502</v>
      </c>
      <c r="D691" s="280" t="s">
        <v>1488</v>
      </c>
      <c r="E691" s="277" t="s">
        <v>7553</v>
      </c>
      <c r="F691" s="275" t="s">
        <v>7785</v>
      </c>
      <c r="G691" s="428">
        <v>1</v>
      </c>
    </row>
    <row r="692" spans="1:7" ht="31.5" x14ac:dyDescent="0.25">
      <c r="A692" s="275" t="s">
        <v>9050</v>
      </c>
      <c r="B692" s="295">
        <v>43992</v>
      </c>
      <c r="C692" s="289" t="s">
        <v>10503</v>
      </c>
      <c r="D692" s="280" t="s">
        <v>1549</v>
      </c>
      <c r="E692" s="277" t="s">
        <v>7553</v>
      </c>
      <c r="F692" s="275" t="s">
        <v>7776</v>
      </c>
      <c r="G692" s="428">
        <v>1</v>
      </c>
    </row>
    <row r="693" spans="1:7" ht="31.5" x14ac:dyDescent="0.25">
      <c r="A693" s="275" t="s">
        <v>9051</v>
      </c>
      <c r="B693" s="295">
        <v>43992</v>
      </c>
      <c r="C693" s="289" t="s">
        <v>10504</v>
      </c>
      <c r="D693" s="280" t="s">
        <v>1494</v>
      </c>
      <c r="E693" s="277" t="s">
        <v>7553</v>
      </c>
      <c r="F693" s="275" t="s">
        <v>7785</v>
      </c>
      <c r="G693" s="428">
        <v>1</v>
      </c>
    </row>
    <row r="694" spans="1:7" ht="31.5" x14ac:dyDescent="0.25">
      <c r="A694" s="275" t="s">
        <v>9052</v>
      </c>
      <c r="B694" s="295">
        <v>43992</v>
      </c>
      <c r="C694" s="289" t="s">
        <v>10505</v>
      </c>
      <c r="D694" s="280" t="s">
        <v>1491</v>
      </c>
      <c r="E694" s="277" t="s">
        <v>7553</v>
      </c>
      <c r="F694" s="275" t="s">
        <v>5045</v>
      </c>
      <c r="G694" s="428">
        <v>1</v>
      </c>
    </row>
    <row r="695" spans="1:7" ht="31.5" x14ac:dyDescent="0.25">
      <c r="A695" s="275" t="s">
        <v>9053</v>
      </c>
      <c r="B695" s="295">
        <v>43992</v>
      </c>
      <c r="C695" s="289" t="s">
        <v>10506</v>
      </c>
      <c r="D695" s="280" t="s">
        <v>1495</v>
      </c>
      <c r="E695" s="277" t="s">
        <v>7553</v>
      </c>
      <c r="F695" s="275" t="s">
        <v>7785</v>
      </c>
      <c r="G695" s="428">
        <v>1</v>
      </c>
    </row>
    <row r="696" spans="1:7" ht="31.5" x14ac:dyDescent="0.25">
      <c r="A696" s="275" t="s">
        <v>9054</v>
      </c>
      <c r="B696" s="295">
        <v>43992</v>
      </c>
      <c r="C696" s="289" t="s">
        <v>10507</v>
      </c>
      <c r="D696" s="280" t="s">
        <v>1548</v>
      </c>
      <c r="E696" s="277" t="s">
        <v>7553</v>
      </c>
      <c r="F696" s="275" t="s">
        <v>5029</v>
      </c>
      <c r="G696" s="428">
        <v>1</v>
      </c>
    </row>
    <row r="697" spans="1:7" ht="31.5" x14ac:dyDescent="0.25">
      <c r="A697" s="275" t="s">
        <v>9055</v>
      </c>
      <c r="B697" s="295">
        <v>43992</v>
      </c>
      <c r="C697" s="289" t="s">
        <v>10508</v>
      </c>
      <c r="D697" s="280" t="s">
        <v>1486</v>
      </c>
      <c r="E697" s="277" t="s">
        <v>7553</v>
      </c>
      <c r="F697" s="275" t="s">
        <v>7785</v>
      </c>
      <c r="G697" s="428">
        <v>1</v>
      </c>
    </row>
    <row r="698" spans="1:7" ht="31.5" x14ac:dyDescent="0.25">
      <c r="A698" s="275" t="s">
        <v>9056</v>
      </c>
      <c r="B698" s="295">
        <v>43992</v>
      </c>
      <c r="C698" s="289" t="s">
        <v>10509</v>
      </c>
      <c r="D698" s="280" t="s">
        <v>1497</v>
      </c>
      <c r="E698" s="277" t="s">
        <v>7553</v>
      </c>
      <c r="F698" s="275" t="s">
        <v>5029</v>
      </c>
      <c r="G698" s="428">
        <v>1</v>
      </c>
    </row>
    <row r="699" spans="1:7" ht="31.5" x14ac:dyDescent="0.25">
      <c r="A699" s="275" t="s">
        <v>9057</v>
      </c>
      <c r="B699" s="295">
        <v>43992</v>
      </c>
      <c r="C699" s="289" t="s">
        <v>10510</v>
      </c>
      <c r="D699" s="280" t="s">
        <v>1524</v>
      </c>
      <c r="E699" s="277" t="s">
        <v>7553</v>
      </c>
      <c r="F699" s="275" t="s">
        <v>7785</v>
      </c>
      <c r="G699" s="428">
        <v>1</v>
      </c>
    </row>
    <row r="700" spans="1:7" ht="31.5" x14ac:dyDescent="0.25">
      <c r="A700" s="275" t="s">
        <v>9058</v>
      </c>
      <c r="B700" s="295">
        <v>43992</v>
      </c>
      <c r="C700" s="289" t="s">
        <v>10511</v>
      </c>
      <c r="D700" s="280" t="s">
        <v>5103</v>
      </c>
      <c r="E700" s="277" t="s">
        <v>7553</v>
      </c>
      <c r="F700" s="275" t="s">
        <v>7785</v>
      </c>
      <c r="G700" s="428">
        <v>1</v>
      </c>
    </row>
    <row r="701" spans="1:7" ht="31.5" x14ac:dyDescent="0.25">
      <c r="A701" s="275" t="s">
        <v>9059</v>
      </c>
      <c r="B701" s="295">
        <v>43992</v>
      </c>
      <c r="C701" s="289" t="s">
        <v>10512</v>
      </c>
      <c r="D701" s="280" t="s">
        <v>173</v>
      </c>
      <c r="E701" s="277" t="s">
        <v>5876</v>
      </c>
      <c r="F701" s="275" t="s">
        <v>8205</v>
      </c>
      <c r="G701" s="428">
        <v>1</v>
      </c>
    </row>
    <row r="702" spans="1:7" ht="31.5" x14ac:dyDescent="0.25">
      <c r="A702" s="275" t="s">
        <v>9060</v>
      </c>
      <c r="B702" s="295">
        <v>43992</v>
      </c>
      <c r="C702" s="289" t="s">
        <v>10513</v>
      </c>
      <c r="D702" s="280" t="s">
        <v>1547</v>
      </c>
      <c r="E702" s="277" t="s">
        <v>7553</v>
      </c>
      <c r="F702" s="275" t="s">
        <v>7747</v>
      </c>
      <c r="G702" s="428">
        <v>1</v>
      </c>
    </row>
    <row r="703" spans="1:7" ht="31.5" x14ac:dyDescent="0.25">
      <c r="A703" s="275" t="s">
        <v>9061</v>
      </c>
      <c r="B703" s="295">
        <v>43992</v>
      </c>
      <c r="C703" s="289" t="s">
        <v>10514</v>
      </c>
      <c r="D703" s="280" t="s">
        <v>1511</v>
      </c>
      <c r="E703" s="277" t="s">
        <v>7553</v>
      </c>
      <c r="F703" s="275" t="s">
        <v>7785</v>
      </c>
      <c r="G703" s="428">
        <v>1</v>
      </c>
    </row>
    <row r="704" spans="1:7" ht="31.5" x14ac:dyDescent="0.25">
      <c r="A704" s="275" t="s">
        <v>9062</v>
      </c>
      <c r="B704" s="295">
        <v>43992</v>
      </c>
      <c r="C704" s="289" t="s">
        <v>10515</v>
      </c>
      <c r="D704" s="280" t="s">
        <v>11578</v>
      </c>
      <c r="E704" s="277" t="s">
        <v>7553</v>
      </c>
      <c r="F704" s="275" t="s">
        <v>10270</v>
      </c>
      <c r="G704" s="428">
        <v>1</v>
      </c>
    </row>
    <row r="705" spans="1:7" ht="31.5" x14ac:dyDescent="0.25">
      <c r="A705" s="275" t="s">
        <v>9063</v>
      </c>
      <c r="B705" s="295">
        <v>43992</v>
      </c>
      <c r="C705" s="289" t="s">
        <v>10516</v>
      </c>
      <c r="D705" s="280" t="s">
        <v>1512</v>
      </c>
      <c r="E705" s="277" t="s">
        <v>7553</v>
      </c>
      <c r="F705" s="275" t="s">
        <v>7785</v>
      </c>
      <c r="G705" s="428">
        <v>1</v>
      </c>
    </row>
    <row r="706" spans="1:7" ht="31.5" x14ac:dyDescent="0.25">
      <c r="A706" s="275" t="s">
        <v>9064</v>
      </c>
      <c r="B706" s="295">
        <v>43992</v>
      </c>
      <c r="C706" s="289" t="s">
        <v>10517</v>
      </c>
      <c r="D706" s="280" t="s">
        <v>7511</v>
      </c>
      <c r="E706" s="277" t="s">
        <v>7553</v>
      </c>
      <c r="F706" s="275" t="s">
        <v>5029</v>
      </c>
      <c r="G706" s="428">
        <v>1</v>
      </c>
    </row>
    <row r="707" spans="1:7" ht="31.5" x14ac:dyDescent="0.25">
      <c r="A707" s="275" t="s">
        <v>9065</v>
      </c>
      <c r="B707" s="295">
        <v>43992</v>
      </c>
      <c r="C707" s="289" t="s">
        <v>10518</v>
      </c>
      <c r="D707" s="280" t="s">
        <v>1483</v>
      </c>
      <c r="E707" s="277" t="s">
        <v>7553</v>
      </c>
      <c r="F707" s="275" t="s">
        <v>5045</v>
      </c>
      <c r="G707" s="428">
        <v>1</v>
      </c>
    </row>
    <row r="708" spans="1:7" ht="31.5" x14ac:dyDescent="0.25">
      <c r="A708" s="275" t="s">
        <v>9066</v>
      </c>
      <c r="B708" s="295">
        <v>43992</v>
      </c>
      <c r="C708" s="289" t="s">
        <v>10519</v>
      </c>
      <c r="D708" s="280" t="s">
        <v>11351</v>
      </c>
      <c r="E708" s="277" t="s">
        <v>7553</v>
      </c>
      <c r="F708" s="275" t="s">
        <v>5029</v>
      </c>
      <c r="G708" s="428">
        <v>1</v>
      </c>
    </row>
    <row r="709" spans="1:7" ht="31.5" x14ac:dyDescent="0.25">
      <c r="A709" s="275" t="s">
        <v>9067</v>
      </c>
      <c r="B709" s="295">
        <v>43992</v>
      </c>
      <c r="C709" s="289" t="s">
        <v>10520</v>
      </c>
      <c r="D709" s="280" t="s">
        <v>6482</v>
      </c>
      <c r="E709" s="277" t="s">
        <v>7553</v>
      </c>
      <c r="F709" s="275" t="s">
        <v>5045</v>
      </c>
      <c r="G709" s="428">
        <v>1</v>
      </c>
    </row>
    <row r="710" spans="1:7" ht="31.5" x14ac:dyDescent="0.25">
      <c r="A710" s="275" t="s">
        <v>9068</v>
      </c>
      <c r="B710" s="295">
        <v>43992</v>
      </c>
      <c r="C710" s="289" t="s">
        <v>10521</v>
      </c>
      <c r="D710" s="280" t="s">
        <v>1550</v>
      </c>
      <c r="E710" s="277" t="s">
        <v>7553</v>
      </c>
      <c r="F710" s="275" t="s">
        <v>10270</v>
      </c>
      <c r="G710" s="428">
        <v>1</v>
      </c>
    </row>
    <row r="711" spans="1:7" ht="31.5" x14ac:dyDescent="0.25">
      <c r="A711" s="275" t="s">
        <v>9069</v>
      </c>
      <c r="B711" s="295">
        <v>43992</v>
      </c>
      <c r="C711" s="289" t="s">
        <v>10522</v>
      </c>
      <c r="D711" s="280" t="s">
        <v>5658</v>
      </c>
      <c r="E711" s="277" t="s">
        <v>7553</v>
      </c>
      <c r="F711" s="275" t="s">
        <v>7785</v>
      </c>
      <c r="G711" s="428">
        <v>1</v>
      </c>
    </row>
    <row r="712" spans="1:7" ht="31.5" x14ac:dyDescent="0.25">
      <c r="A712" s="275" t="s">
        <v>9070</v>
      </c>
      <c r="B712" s="295">
        <v>43992</v>
      </c>
      <c r="C712" s="290" t="s">
        <v>10523</v>
      </c>
      <c r="D712" s="280" t="s">
        <v>1501</v>
      </c>
      <c r="E712" s="277" t="s">
        <v>7553</v>
      </c>
      <c r="F712" s="275" t="s">
        <v>5045</v>
      </c>
      <c r="G712" s="428">
        <v>1</v>
      </c>
    </row>
    <row r="713" spans="1:7" ht="31.5" x14ac:dyDescent="0.25">
      <c r="A713" s="275" t="s">
        <v>9071</v>
      </c>
      <c r="B713" s="295">
        <v>43992</v>
      </c>
      <c r="C713" s="290" t="s">
        <v>10524</v>
      </c>
      <c r="D713" s="280" t="s">
        <v>1507</v>
      </c>
      <c r="E713" s="277" t="s">
        <v>7553</v>
      </c>
      <c r="F713" s="275" t="s">
        <v>7785</v>
      </c>
      <c r="G713" s="428">
        <v>1</v>
      </c>
    </row>
    <row r="714" spans="1:7" ht="31.5" x14ac:dyDescent="0.25">
      <c r="A714" s="275" t="s">
        <v>9072</v>
      </c>
      <c r="B714" s="295">
        <v>43992</v>
      </c>
      <c r="C714" s="289" t="s">
        <v>10525</v>
      </c>
      <c r="D714" s="280" t="s">
        <v>1518</v>
      </c>
      <c r="E714" s="277" t="s">
        <v>7553</v>
      </c>
      <c r="F714" s="275" t="s">
        <v>7785</v>
      </c>
      <c r="G714" s="428">
        <v>1</v>
      </c>
    </row>
    <row r="715" spans="1:7" ht="31.5" x14ac:dyDescent="0.25">
      <c r="A715" s="275" t="s">
        <v>9073</v>
      </c>
      <c r="B715" s="295">
        <v>43992</v>
      </c>
      <c r="C715" s="289" t="s">
        <v>10526</v>
      </c>
      <c r="D715" s="280" t="s">
        <v>1506</v>
      </c>
      <c r="E715" s="277" t="s">
        <v>7553</v>
      </c>
      <c r="F715" s="275" t="s">
        <v>7785</v>
      </c>
      <c r="G715" s="428">
        <v>1</v>
      </c>
    </row>
    <row r="716" spans="1:7" ht="31.5" x14ac:dyDescent="0.25">
      <c r="A716" s="275" t="s">
        <v>9074</v>
      </c>
      <c r="B716" s="295">
        <v>43992</v>
      </c>
      <c r="C716" s="289" t="s">
        <v>10527</v>
      </c>
      <c r="D716" s="280" t="s">
        <v>11353</v>
      </c>
      <c r="E716" s="277" t="s">
        <v>7553</v>
      </c>
      <c r="F716" s="275" t="s">
        <v>10270</v>
      </c>
      <c r="G716" s="428">
        <v>1</v>
      </c>
    </row>
    <row r="717" spans="1:7" ht="31.5" x14ac:dyDescent="0.25">
      <c r="A717" s="275" t="s">
        <v>9075</v>
      </c>
      <c r="B717" s="295">
        <v>43992</v>
      </c>
      <c r="C717" s="289" t="s">
        <v>10528</v>
      </c>
      <c r="D717" s="280" t="s">
        <v>1516</v>
      </c>
      <c r="E717" s="277" t="s">
        <v>7553</v>
      </c>
      <c r="F717" s="275" t="s">
        <v>7785</v>
      </c>
      <c r="G717" s="428">
        <v>1</v>
      </c>
    </row>
    <row r="718" spans="1:7" ht="31.5" x14ac:dyDescent="0.25">
      <c r="A718" s="275" t="s">
        <v>9076</v>
      </c>
      <c r="B718" s="295">
        <v>43992</v>
      </c>
      <c r="C718" s="289" t="s">
        <v>10529</v>
      </c>
      <c r="D718" s="280" t="s">
        <v>1514</v>
      </c>
      <c r="E718" s="277" t="s">
        <v>7553</v>
      </c>
      <c r="F718" s="275" t="s">
        <v>7785</v>
      </c>
      <c r="G718" s="428">
        <v>1</v>
      </c>
    </row>
    <row r="719" spans="1:7" ht="31.5" x14ac:dyDescent="0.25">
      <c r="A719" s="275" t="s">
        <v>9077</v>
      </c>
      <c r="B719" s="295">
        <v>43992</v>
      </c>
      <c r="C719" s="289" t="s">
        <v>10530</v>
      </c>
      <c r="D719" s="280" t="s">
        <v>1484</v>
      </c>
      <c r="E719" s="277" t="s">
        <v>7553</v>
      </c>
      <c r="F719" s="275" t="s">
        <v>7785</v>
      </c>
      <c r="G719" s="428">
        <v>1</v>
      </c>
    </row>
    <row r="720" spans="1:7" ht="31.5" x14ac:dyDescent="0.25">
      <c r="A720" s="275" t="s">
        <v>9078</v>
      </c>
      <c r="B720" s="295">
        <v>43992</v>
      </c>
      <c r="C720" s="289" t="s">
        <v>10531</v>
      </c>
      <c r="D720" s="280" t="s">
        <v>1487</v>
      </c>
      <c r="E720" s="277" t="s">
        <v>7553</v>
      </c>
      <c r="F720" s="275" t="s">
        <v>5045</v>
      </c>
      <c r="G720" s="428">
        <v>1</v>
      </c>
    </row>
    <row r="721" spans="1:7" ht="31.5" x14ac:dyDescent="0.25">
      <c r="A721" s="275" t="s">
        <v>9079</v>
      </c>
      <c r="B721" s="295">
        <v>43993</v>
      </c>
      <c r="C721" s="289" t="s">
        <v>10532</v>
      </c>
      <c r="D721" s="280" t="s">
        <v>1504</v>
      </c>
      <c r="E721" s="277" t="s">
        <v>7553</v>
      </c>
      <c r="F721" s="275" t="s">
        <v>7785</v>
      </c>
      <c r="G721" s="428">
        <v>1</v>
      </c>
    </row>
    <row r="722" spans="1:7" ht="31.5" x14ac:dyDescent="0.25">
      <c r="A722" s="275" t="s">
        <v>9080</v>
      </c>
      <c r="B722" s="295">
        <v>43993</v>
      </c>
      <c r="C722" s="289" t="s">
        <v>10533</v>
      </c>
      <c r="D722" s="280" t="s">
        <v>1502</v>
      </c>
      <c r="E722" s="277" t="s">
        <v>7553</v>
      </c>
      <c r="F722" s="275" t="s">
        <v>5045</v>
      </c>
      <c r="G722" s="428">
        <v>1</v>
      </c>
    </row>
    <row r="723" spans="1:7" ht="31.5" x14ac:dyDescent="0.25">
      <c r="A723" s="275" t="s">
        <v>9081</v>
      </c>
      <c r="B723" s="295">
        <v>43993</v>
      </c>
      <c r="C723" s="289" t="s">
        <v>10534</v>
      </c>
      <c r="D723" s="280" t="s">
        <v>1508</v>
      </c>
      <c r="E723" s="277" t="s">
        <v>7553</v>
      </c>
      <c r="F723" s="275" t="s">
        <v>7785</v>
      </c>
      <c r="G723" s="428">
        <v>1</v>
      </c>
    </row>
    <row r="724" spans="1:7" ht="31.5" x14ac:dyDescent="0.25">
      <c r="A724" s="275" t="s">
        <v>9082</v>
      </c>
      <c r="B724" s="295">
        <v>43993</v>
      </c>
      <c r="C724" s="289" t="s">
        <v>10535</v>
      </c>
      <c r="D724" s="280" t="s">
        <v>1493</v>
      </c>
      <c r="E724" s="277" t="s">
        <v>7553</v>
      </c>
      <c r="F724" s="275" t="s">
        <v>5045</v>
      </c>
      <c r="G724" s="428">
        <v>1</v>
      </c>
    </row>
    <row r="725" spans="1:7" ht="31.5" x14ac:dyDescent="0.25">
      <c r="A725" s="275" t="s">
        <v>9083</v>
      </c>
      <c r="B725" s="295">
        <v>43993</v>
      </c>
      <c r="C725" s="289" t="s">
        <v>10536</v>
      </c>
      <c r="D725" s="280" t="s">
        <v>1522</v>
      </c>
      <c r="E725" s="277" t="s">
        <v>7553</v>
      </c>
      <c r="F725" s="275" t="s">
        <v>7785</v>
      </c>
      <c r="G725" s="428">
        <v>1</v>
      </c>
    </row>
    <row r="726" spans="1:7" ht="31.5" x14ac:dyDescent="0.25">
      <c r="A726" s="275" t="s">
        <v>9084</v>
      </c>
      <c r="B726" s="295">
        <v>43993</v>
      </c>
      <c r="C726" s="289" t="s">
        <v>10537</v>
      </c>
      <c r="D726" s="280" t="s">
        <v>177</v>
      </c>
      <c r="E726" s="277" t="s">
        <v>5876</v>
      </c>
      <c r="F726" s="275" t="s">
        <v>8329</v>
      </c>
      <c r="G726" s="428">
        <v>1</v>
      </c>
    </row>
    <row r="727" spans="1:7" ht="31.5" x14ac:dyDescent="0.25">
      <c r="A727" s="275" t="s">
        <v>9085</v>
      </c>
      <c r="B727" s="295">
        <v>43993</v>
      </c>
      <c r="C727" s="289" t="s">
        <v>10538</v>
      </c>
      <c r="D727" s="280" t="s">
        <v>179</v>
      </c>
      <c r="E727" s="277" t="s">
        <v>5876</v>
      </c>
      <c r="F727" s="275" t="s">
        <v>8329</v>
      </c>
      <c r="G727" s="428">
        <v>1</v>
      </c>
    </row>
    <row r="728" spans="1:7" ht="31.5" x14ac:dyDescent="0.25">
      <c r="A728" s="275" t="s">
        <v>9086</v>
      </c>
      <c r="B728" s="295">
        <v>43993</v>
      </c>
      <c r="C728" s="289" t="s">
        <v>10539</v>
      </c>
      <c r="D728" s="280" t="s">
        <v>134</v>
      </c>
      <c r="E728" s="277" t="s">
        <v>145</v>
      </c>
      <c r="F728" s="275" t="s">
        <v>7743</v>
      </c>
      <c r="G728" s="428">
        <v>1</v>
      </c>
    </row>
    <row r="729" spans="1:7" ht="31.5" x14ac:dyDescent="0.25">
      <c r="A729" s="275" t="s">
        <v>9087</v>
      </c>
      <c r="B729" s="295">
        <v>43993</v>
      </c>
      <c r="C729" s="289" t="s">
        <v>10540</v>
      </c>
      <c r="D729" s="280" t="s">
        <v>136</v>
      </c>
      <c r="E729" s="277" t="s">
        <v>145</v>
      </c>
      <c r="F729" s="275" t="s">
        <v>8329</v>
      </c>
      <c r="G729" s="428">
        <v>1</v>
      </c>
    </row>
    <row r="730" spans="1:7" ht="31.5" x14ac:dyDescent="0.25">
      <c r="A730" s="275" t="s">
        <v>9088</v>
      </c>
      <c r="B730" s="295">
        <v>43993</v>
      </c>
      <c r="C730" s="289" t="s">
        <v>10541</v>
      </c>
      <c r="D730" s="280" t="s">
        <v>139</v>
      </c>
      <c r="E730" s="277" t="s">
        <v>145</v>
      </c>
      <c r="F730" s="275" t="s">
        <v>5045</v>
      </c>
      <c r="G730" s="428">
        <v>1</v>
      </c>
    </row>
    <row r="731" spans="1:7" ht="31.5" x14ac:dyDescent="0.25">
      <c r="A731" s="275" t="s">
        <v>9089</v>
      </c>
      <c r="B731" s="295">
        <v>43993</v>
      </c>
      <c r="C731" s="289" t="s">
        <v>10542</v>
      </c>
      <c r="D731" s="280" t="s">
        <v>5756</v>
      </c>
      <c r="E731" s="277" t="s">
        <v>145</v>
      </c>
      <c r="F731" s="275" t="s">
        <v>5045</v>
      </c>
      <c r="G731" s="428">
        <v>1</v>
      </c>
    </row>
    <row r="732" spans="1:7" ht="31.5" x14ac:dyDescent="0.25">
      <c r="A732" s="275" t="s">
        <v>9090</v>
      </c>
      <c r="B732" s="295">
        <v>43993</v>
      </c>
      <c r="C732" s="289" t="s">
        <v>10543</v>
      </c>
      <c r="D732" s="280" t="s">
        <v>144</v>
      </c>
      <c r="E732" s="277" t="s">
        <v>145</v>
      </c>
      <c r="F732" s="275" t="s">
        <v>8205</v>
      </c>
      <c r="G732" s="428">
        <v>1</v>
      </c>
    </row>
    <row r="733" spans="1:7" ht="31.5" x14ac:dyDescent="0.25">
      <c r="A733" s="275" t="s">
        <v>9091</v>
      </c>
      <c r="B733" s="295">
        <v>43993</v>
      </c>
      <c r="C733" s="289" t="s">
        <v>10544</v>
      </c>
      <c r="D733" s="280" t="s">
        <v>5740</v>
      </c>
      <c r="E733" s="277" t="s">
        <v>145</v>
      </c>
      <c r="F733" s="275" t="s">
        <v>8205</v>
      </c>
      <c r="G733" s="428">
        <v>1</v>
      </c>
    </row>
    <row r="734" spans="1:7" ht="31.5" x14ac:dyDescent="0.25">
      <c r="A734" s="275" t="s">
        <v>9092</v>
      </c>
      <c r="B734" s="295">
        <v>43993</v>
      </c>
      <c r="C734" s="289" t="s">
        <v>10545</v>
      </c>
      <c r="D734" s="280" t="s">
        <v>140</v>
      </c>
      <c r="E734" s="277" t="s">
        <v>145</v>
      </c>
      <c r="F734" s="275" t="s">
        <v>7785</v>
      </c>
      <c r="G734" s="428">
        <v>1</v>
      </c>
    </row>
    <row r="735" spans="1:7" ht="31.5" x14ac:dyDescent="0.25">
      <c r="A735" s="275" t="s">
        <v>9093</v>
      </c>
      <c r="B735" s="295">
        <v>43993</v>
      </c>
      <c r="C735" s="291" t="s">
        <v>10551</v>
      </c>
      <c r="D735" s="285" t="s">
        <v>152</v>
      </c>
      <c r="E735" s="279" t="s">
        <v>7800</v>
      </c>
      <c r="F735" s="276" t="s">
        <v>5045</v>
      </c>
      <c r="G735" s="428">
        <v>1</v>
      </c>
    </row>
    <row r="736" spans="1:7" ht="31.5" x14ac:dyDescent="0.25">
      <c r="A736" s="275" t="s">
        <v>9094</v>
      </c>
      <c r="B736" s="295">
        <v>43993</v>
      </c>
      <c r="C736" s="289" t="s">
        <v>10546</v>
      </c>
      <c r="D736" s="280" t="s">
        <v>146</v>
      </c>
      <c r="E736" s="277" t="s">
        <v>7800</v>
      </c>
      <c r="F736" s="275" t="s">
        <v>7743</v>
      </c>
      <c r="G736" s="428">
        <v>1</v>
      </c>
    </row>
    <row r="737" spans="1:7" ht="31.5" x14ac:dyDescent="0.25">
      <c r="A737" s="275" t="s">
        <v>9095</v>
      </c>
      <c r="B737" s="295">
        <v>43993</v>
      </c>
      <c r="C737" s="289" t="s">
        <v>10547</v>
      </c>
      <c r="D737" s="280" t="s">
        <v>159</v>
      </c>
      <c r="E737" s="277" t="s">
        <v>7800</v>
      </c>
      <c r="F737" s="275" t="s">
        <v>7785</v>
      </c>
      <c r="G737" s="428">
        <v>1</v>
      </c>
    </row>
    <row r="738" spans="1:7" ht="31.5" x14ac:dyDescent="0.25">
      <c r="A738" s="275" t="s">
        <v>9096</v>
      </c>
      <c r="B738" s="295">
        <v>43993</v>
      </c>
      <c r="C738" s="289" t="s">
        <v>10548</v>
      </c>
      <c r="D738" s="280" t="s">
        <v>6891</v>
      </c>
      <c r="E738" s="277" t="s">
        <v>7800</v>
      </c>
      <c r="F738" s="275" t="s">
        <v>5045</v>
      </c>
      <c r="G738" s="428">
        <v>1</v>
      </c>
    </row>
    <row r="739" spans="1:7" ht="31.5" x14ac:dyDescent="0.25">
      <c r="A739" s="275" t="s">
        <v>9097</v>
      </c>
      <c r="B739" s="295">
        <v>43993</v>
      </c>
      <c r="C739" s="289" t="s">
        <v>10549</v>
      </c>
      <c r="D739" s="280" t="s">
        <v>11283</v>
      </c>
      <c r="E739" s="277" t="s">
        <v>7800</v>
      </c>
      <c r="F739" s="275" t="s">
        <v>7785</v>
      </c>
      <c r="G739" s="428">
        <v>1</v>
      </c>
    </row>
    <row r="740" spans="1:7" ht="31.5" x14ac:dyDescent="0.25">
      <c r="A740" s="275" t="s">
        <v>9098</v>
      </c>
      <c r="B740" s="295">
        <v>43993</v>
      </c>
      <c r="C740" s="289" t="s">
        <v>10550</v>
      </c>
      <c r="D740" s="280" t="s">
        <v>149</v>
      </c>
      <c r="E740" s="277" t="s">
        <v>7800</v>
      </c>
      <c r="F740" s="275" t="s">
        <v>5045</v>
      </c>
      <c r="G740" s="428">
        <v>1</v>
      </c>
    </row>
    <row r="741" spans="1:7" ht="31.5" x14ac:dyDescent="0.25">
      <c r="A741" s="275" t="s">
        <v>9099</v>
      </c>
      <c r="B741" s="295">
        <v>43993</v>
      </c>
      <c r="C741" s="289" t="s">
        <v>10552</v>
      </c>
      <c r="D741" s="280" t="s">
        <v>153</v>
      </c>
      <c r="E741" s="277" t="s">
        <v>7800</v>
      </c>
      <c r="F741" s="275" t="s">
        <v>5045</v>
      </c>
      <c r="G741" s="428">
        <v>1</v>
      </c>
    </row>
    <row r="742" spans="1:7" ht="31.5" x14ac:dyDescent="0.25">
      <c r="A742" s="275" t="s">
        <v>9100</v>
      </c>
      <c r="B742" s="295">
        <v>43993</v>
      </c>
      <c r="C742" s="289" t="s">
        <v>10553</v>
      </c>
      <c r="D742" s="280" t="s">
        <v>1499</v>
      </c>
      <c r="E742" s="277" t="s">
        <v>7553</v>
      </c>
      <c r="F742" s="275" t="s">
        <v>5045</v>
      </c>
      <c r="G742" s="428">
        <v>1</v>
      </c>
    </row>
    <row r="743" spans="1:7" ht="31.5" x14ac:dyDescent="0.25">
      <c r="A743" s="275" t="s">
        <v>9101</v>
      </c>
      <c r="B743" s="295">
        <v>43993</v>
      </c>
      <c r="C743" s="289" t="s">
        <v>10554</v>
      </c>
      <c r="D743" s="280" t="s">
        <v>1519</v>
      </c>
      <c r="E743" s="277" t="s">
        <v>7553</v>
      </c>
      <c r="F743" s="275" t="s">
        <v>7785</v>
      </c>
      <c r="G743" s="428">
        <v>1</v>
      </c>
    </row>
    <row r="744" spans="1:7" ht="31.5" x14ac:dyDescent="0.25">
      <c r="A744" s="275" t="s">
        <v>9102</v>
      </c>
      <c r="B744" s="295">
        <v>43993</v>
      </c>
      <c r="C744" s="289" t="s">
        <v>10555</v>
      </c>
      <c r="D744" s="280" t="s">
        <v>1481</v>
      </c>
      <c r="E744" s="277" t="s">
        <v>7553</v>
      </c>
      <c r="F744" s="275" t="s">
        <v>10556</v>
      </c>
      <c r="G744" s="428">
        <v>1</v>
      </c>
    </row>
    <row r="745" spans="1:7" ht="31.5" x14ac:dyDescent="0.25">
      <c r="A745" s="275" t="s">
        <v>9103</v>
      </c>
      <c r="B745" s="295">
        <v>43993</v>
      </c>
      <c r="C745" s="289" t="s">
        <v>10557</v>
      </c>
      <c r="D745" s="280" t="s">
        <v>494</v>
      </c>
      <c r="E745" s="277" t="s">
        <v>7553</v>
      </c>
      <c r="F745" s="275" t="s">
        <v>10270</v>
      </c>
      <c r="G745" s="428">
        <v>1</v>
      </c>
    </row>
    <row r="746" spans="1:7" ht="31.5" x14ac:dyDescent="0.25">
      <c r="A746" s="275" t="s">
        <v>9104</v>
      </c>
      <c r="B746" s="295">
        <v>43993</v>
      </c>
      <c r="C746" s="289" t="s">
        <v>10558</v>
      </c>
      <c r="D746" s="280" t="s">
        <v>1485</v>
      </c>
      <c r="E746" s="277" t="s">
        <v>7553</v>
      </c>
      <c r="F746" s="275" t="s">
        <v>7785</v>
      </c>
      <c r="G746" s="428">
        <v>1</v>
      </c>
    </row>
    <row r="747" spans="1:7" ht="31.5" x14ac:dyDescent="0.25">
      <c r="A747" s="275" t="s">
        <v>9105</v>
      </c>
      <c r="B747" s="295">
        <v>43993</v>
      </c>
      <c r="C747" s="289" t="s">
        <v>10559</v>
      </c>
      <c r="D747" s="280" t="s">
        <v>1480</v>
      </c>
      <c r="E747" s="277" t="s">
        <v>7553</v>
      </c>
      <c r="F747" s="275" t="s">
        <v>7693</v>
      </c>
      <c r="G747" s="428">
        <v>1</v>
      </c>
    </row>
    <row r="748" spans="1:7" ht="31.5" x14ac:dyDescent="0.25">
      <c r="A748" s="275" t="s">
        <v>9106</v>
      </c>
      <c r="B748" s="295">
        <v>43993</v>
      </c>
      <c r="C748" s="289" t="s">
        <v>10560</v>
      </c>
      <c r="D748" s="280" t="s">
        <v>1517</v>
      </c>
      <c r="E748" s="277" t="s">
        <v>7553</v>
      </c>
      <c r="F748" s="275" t="s">
        <v>7785</v>
      </c>
      <c r="G748" s="428">
        <v>1</v>
      </c>
    </row>
    <row r="749" spans="1:7" ht="31.5" x14ac:dyDescent="0.25">
      <c r="A749" s="275" t="s">
        <v>9107</v>
      </c>
      <c r="B749" s="295">
        <v>43993</v>
      </c>
      <c r="C749" s="289" t="s">
        <v>10561</v>
      </c>
      <c r="D749" s="280" t="s">
        <v>1513</v>
      </c>
      <c r="E749" s="277" t="s">
        <v>7553</v>
      </c>
      <c r="F749" s="275" t="s">
        <v>7785</v>
      </c>
      <c r="G749" s="428">
        <v>1</v>
      </c>
    </row>
    <row r="750" spans="1:7" ht="31.5" x14ac:dyDescent="0.25">
      <c r="A750" s="275" t="s">
        <v>9108</v>
      </c>
      <c r="B750" s="295">
        <v>43993</v>
      </c>
      <c r="C750" s="289" t="s">
        <v>10562</v>
      </c>
      <c r="D750" s="280" t="s">
        <v>1523</v>
      </c>
      <c r="E750" s="277" t="s">
        <v>7553</v>
      </c>
      <c r="F750" s="275" t="s">
        <v>5029</v>
      </c>
      <c r="G750" s="428">
        <v>1</v>
      </c>
    </row>
    <row r="751" spans="1:7" ht="31.5" x14ac:dyDescent="0.25">
      <c r="A751" s="275" t="s">
        <v>9109</v>
      </c>
      <c r="B751" s="295">
        <v>43993</v>
      </c>
      <c r="C751" s="289" t="s">
        <v>10563</v>
      </c>
      <c r="D751" s="280" t="s">
        <v>1492</v>
      </c>
      <c r="E751" s="277" t="s">
        <v>7553</v>
      </c>
      <c r="F751" s="275" t="s">
        <v>5045</v>
      </c>
      <c r="G751" s="428">
        <v>1</v>
      </c>
    </row>
    <row r="752" spans="1:7" ht="31.5" x14ac:dyDescent="0.25">
      <c r="A752" s="275" t="s">
        <v>9110</v>
      </c>
      <c r="B752" s="295">
        <v>43993</v>
      </c>
      <c r="C752" s="289" t="s">
        <v>10564</v>
      </c>
      <c r="D752" s="280" t="s">
        <v>378</v>
      </c>
      <c r="E752" s="277" t="s">
        <v>365</v>
      </c>
      <c r="F752" s="275" t="s">
        <v>7785</v>
      </c>
      <c r="G752" s="428">
        <v>1</v>
      </c>
    </row>
    <row r="753" spans="1:7" ht="31.5" x14ac:dyDescent="0.25">
      <c r="A753" s="275" t="s">
        <v>9111</v>
      </c>
      <c r="B753" s="295">
        <v>43993</v>
      </c>
      <c r="C753" s="289" t="s">
        <v>10565</v>
      </c>
      <c r="D753" s="280" t="s">
        <v>6493</v>
      </c>
      <c r="E753" s="277" t="s">
        <v>5242</v>
      </c>
      <c r="F753" s="275" t="s">
        <v>7747</v>
      </c>
      <c r="G753" s="428">
        <v>1</v>
      </c>
    </row>
    <row r="754" spans="1:7" ht="31.5" x14ac:dyDescent="0.25">
      <c r="A754" s="275" t="s">
        <v>9112</v>
      </c>
      <c r="B754" s="295">
        <v>43993</v>
      </c>
      <c r="C754" s="289" t="s">
        <v>10566</v>
      </c>
      <c r="D754" s="280" t="s">
        <v>1652</v>
      </c>
      <c r="E754" s="277" t="s">
        <v>5242</v>
      </c>
      <c r="F754" s="275" t="s">
        <v>8109</v>
      </c>
      <c r="G754" s="428">
        <v>1</v>
      </c>
    </row>
    <row r="755" spans="1:7" ht="31.5" x14ac:dyDescent="0.25">
      <c r="A755" s="275" t="s">
        <v>9113</v>
      </c>
      <c r="B755" s="295">
        <v>43993</v>
      </c>
      <c r="C755" s="289" t="s">
        <v>10567</v>
      </c>
      <c r="D755" s="280" t="s">
        <v>1661</v>
      </c>
      <c r="E755" s="277" t="s">
        <v>5242</v>
      </c>
      <c r="F755" s="275" t="s">
        <v>7785</v>
      </c>
      <c r="G755" s="428">
        <v>1</v>
      </c>
    </row>
    <row r="756" spans="1:7" ht="31.5" x14ac:dyDescent="0.25">
      <c r="A756" s="275" t="s">
        <v>9114</v>
      </c>
      <c r="B756" s="295">
        <v>43994</v>
      </c>
      <c r="C756" s="289" t="s">
        <v>10568</v>
      </c>
      <c r="D756" s="280" t="s">
        <v>1660</v>
      </c>
      <c r="E756" s="277" t="s">
        <v>5242</v>
      </c>
      <c r="F756" s="275" t="s">
        <v>7785</v>
      </c>
      <c r="G756" s="428">
        <v>1</v>
      </c>
    </row>
    <row r="757" spans="1:7" ht="31.5" x14ac:dyDescent="0.25">
      <c r="A757" s="275" t="s">
        <v>9115</v>
      </c>
      <c r="B757" s="295">
        <v>43994</v>
      </c>
      <c r="C757" s="289" t="s">
        <v>10569</v>
      </c>
      <c r="D757" s="280" t="s">
        <v>1657</v>
      </c>
      <c r="E757" s="277" t="s">
        <v>5242</v>
      </c>
      <c r="F757" s="275" t="s">
        <v>10570</v>
      </c>
      <c r="G757" s="428">
        <v>1</v>
      </c>
    </row>
    <row r="758" spans="1:7" ht="31.5" x14ac:dyDescent="0.25">
      <c r="A758" s="275" t="s">
        <v>9116</v>
      </c>
      <c r="B758" s="295">
        <v>43994</v>
      </c>
      <c r="C758" s="289" t="s">
        <v>10571</v>
      </c>
      <c r="D758" s="280" t="s">
        <v>1653</v>
      </c>
      <c r="E758" s="277" t="s">
        <v>5242</v>
      </c>
      <c r="F758" s="275" t="s">
        <v>10570</v>
      </c>
      <c r="G758" s="428">
        <v>1</v>
      </c>
    </row>
    <row r="759" spans="1:7" ht="31.5" x14ac:dyDescent="0.25">
      <c r="A759" s="275" t="s">
        <v>9117</v>
      </c>
      <c r="B759" s="295">
        <v>43994</v>
      </c>
      <c r="C759" s="289" t="s">
        <v>10572</v>
      </c>
      <c r="D759" s="280" t="s">
        <v>1658</v>
      </c>
      <c r="E759" s="277" t="s">
        <v>5242</v>
      </c>
      <c r="F759" s="275" t="s">
        <v>7785</v>
      </c>
      <c r="G759" s="428">
        <v>1</v>
      </c>
    </row>
    <row r="760" spans="1:7" ht="31.5" x14ac:dyDescent="0.25">
      <c r="A760" s="275" t="s">
        <v>9118</v>
      </c>
      <c r="B760" s="295">
        <v>43994</v>
      </c>
      <c r="C760" s="289" t="s">
        <v>10573</v>
      </c>
      <c r="D760" s="280" t="s">
        <v>1651</v>
      </c>
      <c r="E760" s="277" t="s">
        <v>5242</v>
      </c>
      <c r="F760" s="275" t="s">
        <v>7693</v>
      </c>
      <c r="G760" s="428">
        <v>1</v>
      </c>
    </row>
    <row r="761" spans="1:7" ht="31.5" x14ac:dyDescent="0.25">
      <c r="A761" s="275" t="s">
        <v>9119</v>
      </c>
      <c r="B761" s="295">
        <v>43994</v>
      </c>
      <c r="C761" s="289" t="s">
        <v>10574</v>
      </c>
      <c r="D761" s="280" t="s">
        <v>6492</v>
      </c>
      <c r="E761" s="277" t="s">
        <v>5242</v>
      </c>
      <c r="F761" s="275" t="s">
        <v>7785</v>
      </c>
      <c r="G761" s="428">
        <v>1</v>
      </c>
    </row>
    <row r="762" spans="1:7" ht="31.5" x14ac:dyDescent="0.25">
      <c r="A762" s="275" t="s">
        <v>9120</v>
      </c>
      <c r="B762" s="295">
        <v>43994</v>
      </c>
      <c r="C762" s="289" t="s">
        <v>10575</v>
      </c>
      <c r="D762" s="280" t="s">
        <v>1654</v>
      </c>
      <c r="E762" s="277" t="s">
        <v>5242</v>
      </c>
      <c r="F762" s="275" t="s">
        <v>7785</v>
      </c>
      <c r="G762" s="428">
        <v>1</v>
      </c>
    </row>
    <row r="763" spans="1:7" ht="31.5" x14ac:dyDescent="0.25">
      <c r="A763" s="275" t="s">
        <v>9121</v>
      </c>
      <c r="B763" s="295">
        <v>43994</v>
      </c>
      <c r="C763" s="289" t="s">
        <v>10576</v>
      </c>
      <c r="D763" s="280" t="s">
        <v>1659</v>
      </c>
      <c r="E763" s="277" t="s">
        <v>5242</v>
      </c>
      <c r="F763" s="275" t="s">
        <v>7785</v>
      </c>
      <c r="G763" s="428">
        <v>1</v>
      </c>
    </row>
    <row r="764" spans="1:7" ht="31.5" x14ac:dyDescent="0.25">
      <c r="A764" s="275" t="s">
        <v>9122</v>
      </c>
      <c r="B764" s="295">
        <v>43994</v>
      </c>
      <c r="C764" s="289" t="s">
        <v>10577</v>
      </c>
      <c r="D764" s="280" t="s">
        <v>5091</v>
      </c>
      <c r="E764" s="277" t="s">
        <v>5242</v>
      </c>
      <c r="F764" s="275" t="s">
        <v>5045</v>
      </c>
      <c r="G764" s="428">
        <v>1</v>
      </c>
    </row>
    <row r="765" spans="1:7" ht="31.5" x14ac:dyDescent="0.25">
      <c r="A765" s="275" t="s">
        <v>9123</v>
      </c>
      <c r="B765" s="295">
        <v>43994</v>
      </c>
      <c r="C765" s="289" t="s">
        <v>10578</v>
      </c>
      <c r="D765" s="280" t="s">
        <v>1655</v>
      </c>
      <c r="E765" s="277" t="s">
        <v>5242</v>
      </c>
      <c r="F765" s="275" t="s">
        <v>7785</v>
      </c>
      <c r="G765" s="428">
        <v>1</v>
      </c>
    </row>
    <row r="766" spans="1:7" ht="31.5" x14ac:dyDescent="0.25">
      <c r="A766" s="275" t="s">
        <v>9124</v>
      </c>
      <c r="B766" s="295">
        <v>43994</v>
      </c>
      <c r="C766" s="289" t="s">
        <v>10579</v>
      </c>
      <c r="D766" s="280" t="s">
        <v>7504</v>
      </c>
      <c r="E766" s="277" t="s">
        <v>66</v>
      </c>
      <c r="F766" s="275" t="s">
        <v>7815</v>
      </c>
      <c r="G766" s="428">
        <v>1</v>
      </c>
    </row>
    <row r="767" spans="1:7" ht="31.5" x14ac:dyDescent="0.25">
      <c r="A767" s="275" t="s">
        <v>9125</v>
      </c>
      <c r="B767" s="295">
        <v>43994</v>
      </c>
      <c r="C767" s="289" t="s">
        <v>10580</v>
      </c>
      <c r="D767" s="280" t="s">
        <v>62</v>
      </c>
      <c r="E767" s="277" t="s">
        <v>66</v>
      </c>
      <c r="F767" s="275" t="s">
        <v>7815</v>
      </c>
      <c r="G767" s="428">
        <v>1</v>
      </c>
    </row>
    <row r="768" spans="1:7" ht="31.5" x14ac:dyDescent="0.25">
      <c r="A768" s="275" t="s">
        <v>9126</v>
      </c>
      <c r="B768" s="295">
        <v>43994</v>
      </c>
      <c r="C768" s="289" t="s">
        <v>10581</v>
      </c>
      <c r="D768" s="280" t="s">
        <v>1168</v>
      </c>
      <c r="E768" s="277" t="s">
        <v>7303</v>
      </c>
      <c r="F768" s="275" t="s">
        <v>7785</v>
      </c>
      <c r="G768" s="428">
        <v>1</v>
      </c>
    </row>
    <row r="769" spans="1:7" ht="31.5" x14ac:dyDescent="0.25">
      <c r="A769" s="275" t="s">
        <v>9127</v>
      </c>
      <c r="B769" s="295">
        <v>43994</v>
      </c>
      <c r="C769" s="289" t="s">
        <v>10583</v>
      </c>
      <c r="D769" s="280" t="s">
        <v>1160</v>
      </c>
      <c r="E769" s="277" t="s">
        <v>7303</v>
      </c>
      <c r="F769" s="275" t="s">
        <v>7785</v>
      </c>
      <c r="G769" s="428">
        <v>1</v>
      </c>
    </row>
    <row r="770" spans="1:7" ht="31.5" x14ac:dyDescent="0.25">
      <c r="A770" s="275" t="s">
        <v>9128</v>
      </c>
      <c r="B770" s="295">
        <v>43994</v>
      </c>
      <c r="C770" s="289" t="s">
        <v>10582</v>
      </c>
      <c r="D770" s="280" t="s">
        <v>1165</v>
      </c>
      <c r="E770" s="277" t="s">
        <v>7303</v>
      </c>
      <c r="F770" s="275" t="s">
        <v>7785</v>
      </c>
      <c r="G770" s="428">
        <v>1</v>
      </c>
    </row>
    <row r="771" spans="1:7" ht="31.5" x14ac:dyDescent="0.25">
      <c r="A771" s="275" t="s">
        <v>9129</v>
      </c>
      <c r="B771" s="295">
        <v>43994</v>
      </c>
      <c r="C771" s="289" t="s">
        <v>10584</v>
      </c>
      <c r="D771" s="280" t="s">
        <v>1164</v>
      </c>
      <c r="E771" s="277" t="s">
        <v>7303</v>
      </c>
      <c r="F771" s="275" t="s">
        <v>5045</v>
      </c>
      <c r="G771" s="428">
        <v>1</v>
      </c>
    </row>
    <row r="772" spans="1:7" ht="31.5" x14ac:dyDescent="0.25">
      <c r="A772" s="275" t="s">
        <v>9130</v>
      </c>
      <c r="B772" s="295">
        <v>43994</v>
      </c>
      <c r="C772" s="289" t="s">
        <v>10585</v>
      </c>
      <c r="D772" s="280" t="s">
        <v>1161</v>
      </c>
      <c r="E772" s="277" t="s">
        <v>7303</v>
      </c>
      <c r="F772" s="275" t="s">
        <v>7785</v>
      </c>
      <c r="G772" s="428">
        <v>1</v>
      </c>
    </row>
    <row r="773" spans="1:7" ht="31.5" x14ac:dyDescent="0.25">
      <c r="A773" s="275" t="s">
        <v>9131</v>
      </c>
      <c r="B773" s="295">
        <v>43994</v>
      </c>
      <c r="C773" s="289" t="s">
        <v>10586</v>
      </c>
      <c r="D773" s="280" t="s">
        <v>1158</v>
      </c>
      <c r="E773" s="277" t="s">
        <v>7303</v>
      </c>
      <c r="F773" s="275" t="s">
        <v>5045</v>
      </c>
      <c r="G773" s="428">
        <v>1</v>
      </c>
    </row>
    <row r="774" spans="1:7" ht="31.5" x14ac:dyDescent="0.25">
      <c r="A774" s="275" t="s">
        <v>9132</v>
      </c>
      <c r="B774" s="295">
        <v>43994</v>
      </c>
      <c r="C774" s="289" t="s">
        <v>10587</v>
      </c>
      <c r="D774" s="280" t="s">
        <v>1156</v>
      </c>
      <c r="E774" s="277" t="s">
        <v>7303</v>
      </c>
      <c r="F774" s="275" t="s">
        <v>7693</v>
      </c>
      <c r="G774" s="428">
        <v>1</v>
      </c>
    </row>
    <row r="775" spans="1:7" ht="31.5" x14ac:dyDescent="0.25">
      <c r="A775" s="275" t="s">
        <v>9133</v>
      </c>
      <c r="B775" s="295">
        <v>43994</v>
      </c>
      <c r="C775" s="289" t="s">
        <v>10588</v>
      </c>
      <c r="D775" s="280" t="s">
        <v>1159</v>
      </c>
      <c r="E775" s="277" t="s">
        <v>7303</v>
      </c>
      <c r="F775" s="275" t="s">
        <v>7785</v>
      </c>
      <c r="G775" s="428">
        <v>1</v>
      </c>
    </row>
    <row r="776" spans="1:7" ht="31.5" x14ac:dyDescent="0.25">
      <c r="A776" s="275" t="s">
        <v>9134</v>
      </c>
      <c r="B776" s="295">
        <v>43994</v>
      </c>
      <c r="C776" s="289" t="s">
        <v>10589</v>
      </c>
      <c r="D776" s="280" t="s">
        <v>11334</v>
      </c>
      <c r="E776" s="277" t="s">
        <v>7303</v>
      </c>
      <c r="F776" s="275" t="s">
        <v>7785</v>
      </c>
      <c r="G776" s="428">
        <v>1</v>
      </c>
    </row>
    <row r="777" spans="1:7" ht="31.5" x14ac:dyDescent="0.25">
      <c r="A777" s="275" t="s">
        <v>9135</v>
      </c>
      <c r="B777" s="295">
        <v>43994</v>
      </c>
      <c r="C777" s="289" t="s">
        <v>10590</v>
      </c>
      <c r="D777" s="280" t="s">
        <v>1157</v>
      </c>
      <c r="E777" s="277" t="s">
        <v>7303</v>
      </c>
      <c r="F777" s="275" t="s">
        <v>8109</v>
      </c>
      <c r="G777" s="428">
        <v>1</v>
      </c>
    </row>
    <row r="778" spans="1:7" ht="31.5" x14ac:dyDescent="0.25">
      <c r="A778" s="275" t="s">
        <v>9136</v>
      </c>
      <c r="B778" s="295">
        <v>43994</v>
      </c>
      <c r="C778" s="289" t="s">
        <v>10593</v>
      </c>
      <c r="D778" s="280" t="s">
        <v>1167</v>
      </c>
      <c r="E778" s="277" t="s">
        <v>7303</v>
      </c>
      <c r="F778" s="275" t="s">
        <v>7785</v>
      </c>
      <c r="G778" s="428">
        <v>1</v>
      </c>
    </row>
    <row r="779" spans="1:7" ht="31.5" x14ac:dyDescent="0.25">
      <c r="A779" s="275" t="s">
        <v>9137</v>
      </c>
      <c r="B779" s="295">
        <v>43994</v>
      </c>
      <c r="C779" s="289" t="s">
        <v>10591</v>
      </c>
      <c r="D779" s="280" t="s">
        <v>58</v>
      </c>
      <c r="E779" s="277" t="s">
        <v>66</v>
      </c>
      <c r="F779" s="275" t="s">
        <v>7815</v>
      </c>
      <c r="G779" s="428">
        <v>1</v>
      </c>
    </row>
    <row r="780" spans="1:7" ht="31.5" x14ac:dyDescent="0.25">
      <c r="A780" s="275" t="s">
        <v>9138</v>
      </c>
      <c r="B780" s="295">
        <v>43994</v>
      </c>
      <c r="C780" s="289" t="s">
        <v>10592</v>
      </c>
      <c r="D780" s="280" t="s">
        <v>61</v>
      </c>
      <c r="E780" s="277" t="s">
        <v>66</v>
      </c>
      <c r="F780" s="275" t="s">
        <v>7815</v>
      </c>
      <c r="G780" s="428">
        <v>1</v>
      </c>
    </row>
    <row r="781" spans="1:7" ht="31.5" x14ac:dyDescent="0.25">
      <c r="A781" s="275" t="s">
        <v>9139</v>
      </c>
      <c r="B781" s="295">
        <v>43994</v>
      </c>
      <c r="C781" s="289" t="s">
        <v>10594</v>
      </c>
      <c r="D781" s="280" t="s">
        <v>1047</v>
      </c>
      <c r="E781" s="277" t="s">
        <v>6392</v>
      </c>
      <c r="F781" s="275" t="s">
        <v>7785</v>
      </c>
      <c r="G781" s="428">
        <v>1</v>
      </c>
    </row>
    <row r="782" spans="1:7" ht="31.5" x14ac:dyDescent="0.25">
      <c r="A782" s="275" t="s">
        <v>9140</v>
      </c>
      <c r="B782" s="295">
        <v>43994</v>
      </c>
      <c r="C782" s="289" t="s">
        <v>10595</v>
      </c>
      <c r="D782" s="280" t="s">
        <v>233</v>
      </c>
      <c r="E782" s="277" t="s">
        <v>250</v>
      </c>
      <c r="F782" s="275" t="s">
        <v>7785</v>
      </c>
      <c r="G782" s="428">
        <v>1</v>
      </c>
    </row>
    <row r="783" spans="1:7" ht="31.5" x14ac:dyDescent="0.25">
      <c r="A783" s="275" t="s">
        <v>9141</v>
      </c>
      <c r="B783" s="295">
        <v>43994</v>
      </c>
      <c r="C783" s="289" t="s">
        <v>10596</v>
      </c>
      <c r="D783" s="280" t="s">
        <v>1043</v>
      </c>
      <c r="E783" s="277" t="s">
        <v>6392</v>
      </c>
      <c r="F783" s="275" t="s">
        <v>7785</v>
      </c>
      <c r="G783" s="428">
        <v>1</v>
      </c>
    </row>
    <row r="784" spans="1:7" ht="31.5" x14ac:dyDescent="0.25">
      <c r="A784" s="275" t="s">
        <v>9142</v>
      </c>
      <c r="B784" s="295">
        <v>43994</v>
      </c>
      <c r="C784" s="289" t="s">
        <v>10597</v>
      </c>
      <c r="D784" s="280" t="s">
        <v>1030</v>
      </c>
      <c r="E784" s="277" t="s">
        <v>6392</v>
      </c>
      <c r="F784" s="275" t="s">
        <v>7785</v>
      </c>
      <c r="G784" s="428">
        <v>1</v>
      </c>
    </row>
    <row r="785" spans="1:7" ht="31.5" x14ac:dyDescent="0.25">
      <c r="A785" s="275" t="s">
        <v>9143</v>
      </c>
      <c r="B785" s="295">
        <v>43994</v>
      </c>
      <c r="C785" s="289" t="s">
        <v>10598</v>
      </c>
      <c r="D785" s="280" t="s">
        <v>1022</v>
      </c>
      <c r="E785" s="277" t="s">
        <v>6392</v>
      </c>
      <c r="F785" s="275" t="s">
        <v>8205</v>
      </c>
      <c r="G785" s="428">
        <v>1</v>
      </c>
    </row>
    <row r="786" spans="1:7" ht="31.5" x14ac:dyDescent="0.25">
      <c r="A786" s="275" t="s">
        <v>9144</v>
      </c>
      <c r="B786" s="295">
        <v>43994</v>
      </c>
      <c r="C786" s="289" t="s">
        <v>10599</v>
      </c>
      <c r="D786" s="280" t="s">
        <v>1067</v>
      </c>
      <c r="E786" s="277" t="s">
        <v>6392</v>
      </c>
      <c r="F786" s="275" t="s">
        <v>7785</v>
      </c>
      <c r="G786" s="428">
        <v>1</v>
      </c>
    </row>
    <row r="787" spans="1:7" ht="31.5" x14ac:dyDescent="0.25">
      <c r="A787" s="275" t="s">
        <v>9145</v>
      </c>
      <c r="B787" s="295">
        <v>43994</v>
      </c>
      <c r="C787" s="289" t="s">
        <v>10600</v>
      </c>
      <c r="D787" s="280" t="s">
        <v>230</v>
      </c>
      <c r="E787" s="277" t="s">
        <v>224</v>
      </c>
      <c r="F787" s="275" t="s">
        <v>5045</v>
      </c>
      <c r="G787" s="428">
        <v>1</v>
      </c>
    </row>
    <row r="788" spans="1:7" ht="31.5" x14ac:dyDescent="0.25">
      <c r="A788" s="275" t="s">
        <v>9146</v>
      </c>
      <c r="B788" s="295">
        <v>43994</v>
      </c>
      <c r="C788" s="289" t="s">
        <v>10601</v>
      </c>
      <c r="D788" s="280" t="s">
        <v>226</v>
      </c>
      <c r="E788" s="277" t="s">
        <v>224</v>
      </c>
      <c r="F788" s="275" t="s">
        <v>5045</v>
      </c>
      <c r="G788" s="428">
        <v>1</v>
      </c>
    </row>
    <row r="789" spans="1:7" ht="31.5" x14ac:dyDescent="0.25">
      <c r="A789" s="275" t="s">
        <v>9147</v>
      </c>
      <c r="B789" s="295">
        <v>43994</v>
      </c>
      <c r="C789" s="289" t="s">
        <v>10602</v>
      </c>
      <c r="D789" s="280" t="s">
        <v>238</v>
      </c>
      <c r="E789" s="277" t="s">
        <v>224</v>
      </c>
      <c r="F789" s="275" t="s">
        <v>5045</v>
      </c>
      <c r="G789" s="428">
        <v>1</v>
      </c>
    </row>
    <row r="790" spans="1:7" ht="31.5" x14ac:dyDescent="0.25">
      <c r="A790" s="275" t="s">
        <v>9148</v>
      </c>
      <c r="B790" s="295">
        <v>43994</v>
      </c>
      <c r="C790" s="289" t="s">
        <v>10603</v>
      </c>
      <c r="D790" s="280" t="s">
        <v>236</v>
      </c>
      <c r="E790" s="277" t="s">
        <v>224</v>
      </c>
      <c r="F790" s="275" t="s">
        <v>7785</v>
      </c>
      <c r="G790" s="428">
        <v>1</v>
      </c>
    </row>
    <row r="791" spans="1:7" ht="31.5" x14ac:dyDescent="0.25">
      <c r="A791" s="275" t="s">
        <v>10604</v>
      </c>
      <c r="B791" s="295">
        <v>43997</v>
      </c>
      <c r="C791" s="288" t="s">
        <v>10605</v>
      </c>
      <c r="D791" s="280" t="s">
        <v>15</v>
      </c>
      <c r="E791" s="277"/>
      <c r="F791" s="275" t="s">
        <v>8082</v>
      </c>
      <c r="G791" s="276"/>
    </row>
    <row r="792" spans="1:7" ht="31.5" x14ac:dyDescent="0.25">
      <c r="A792" s="275" t="s">
        <v>9149</v>
      </c>
      <c r="B792" s="295">
        <v>43997</v>
      </c>
      <c r="C792" s="289" t="s">
        <v>10606</v>
      </c>
      <c r="D792" s="280" t="s">
        <v>6894</v>
      </c>
      <c r="E792" s="277" t="s">
        <v>224</v>
      </c>
      <c r="F792" s="275" t="s">
        <v>5045</v>
      </c>
      <c r="G792" s="428">
        <v>1</v>
      </c>
    </row>
    <row r="793" spans="1:7" ht="31.5" x14ac:dyDescent="0.25">
      <c r="A793" s="275" t="s">
        <v>9150</v>
      </c>
      <c r="B793" s="295">
        <v>43997</v>
      </c>
      <c r="C793" s="289" t="s">
        <v>10607</v>
      </c>
      <c r="D793" s="280" t="s">
        <v>241</v>
      </c>
      <c r="E793" s="277" t="s">
        <v>224</v>
      </c>
      <c r="F793" s="275" t="s">
        <v>5045</v>
      </c>
      <c r="G793" s="428">
        <v>1</v>
      </c>
    </row>
    <row r="794" spans="1:7" ht="31.5" x14ac:dyDescent="0.25">
      <c r="A794" s="275" t="s">
        <v>9151</v>
      </c>
      <c r="B794" s="295">
        <v>43997</v>
      </c>
      <c r="C794" s="289" t="s">
        <v>10608</v>
      </c>
      <c r="D794" s="280" t="s">
        <v>6892</v>
      </c>
      <c r="E794" s="277" t="s">
        <v>224</v>
      </c>
      <c r="F794" s="275" t="s">
        <v>5045</v>
      </c>
      <c r="G794" s="428">
        <v>1</v>
      </c>
    </row>
    <row r="795" spans="1:7" ht="31.5" x14ac:dyDescent="0.25">
      <c r="A795" s="275" t="s">
        <v>9152</v>
      </c>
      <c r="B795" s="295">
        <v>43997</v>
      </c>
      <c r="C795" s="289" t="s">
        <v>10609</v>
      </c>
      <c r="D795" s="280" t="s">
        <v>235</v>
      </c>
      <c r="E795" s="277" t="s">
        <v>224</v>
      </c>
      <c r="F795" s="275" t="s">
        <v>7785</v>
      </c>
      <c r="G795" s="428">
        <v>1</v>
      </c>
    </row>
    <row r="796" spans="1:7" ht="31.5" x14ac:dyDescent="0.25">
      <c r="A796" s="275" t="s">
        <v>9153</v>
      </c>
      <c r="B796" s="295">
        <v>43997</v>
      </c>
      <c r="C796" s="289" t="s">
        <v>10610</v>
      </c>
      <c r="D796" s="280" t="s">
        <v>227</v>
      </c>
      <c r="E796" s="277" t="s">
        <v>224</v>
      </c>
      <c r="F796" s="275" t="s">
        <v>5045</v>
      </c>
      <c r="G796" s="428">
        <v>1</v>
      </c>
    </row>
    <row r="797" spans="1:7" ht="31.5" x14ac:dyDescent="0.25">
      <c r="A797" s="275" t="s">
        <v>9154</v>
      </c>
      <c r="B797" s="295">
        <v>43997</v>
      </c>
      <c r="C797" s="289" t="s">
        <v>10611</v>
      </c>
      <c r="D797" s="280" t="s">
        <v>231</v>
      </c>
      <c r="E797" s="277" t="s">
        <v>224</v>
      </c>
      <c r="F797" s="275" t="s">
        <v>5045</v>
      </c>
      <c r="G797" s="428">
        <v>1</v>
      </c>
    </row>
    <row r="798" spans="1:7" ht="31.5" x14ac:dyDescent="0.25">
      <c r="A798" s="275" t="s">
        <v>9155</v>
      </c>
      <c r="B798" s="295">
        <v>43997</v>
      </c>
      <c r="C798" s="289" t="s">
        <v>10612</v>
      </c>
      <c r="D798" s="280" t="s">
        <v>225</v>
      </c>
      <c r="E798" s="277" t="s">
        <v>224</v>
      </c>
      <c r="F798" s="275" t="s">
        <v>7743</v>
      </c>
      <c r="G798" s="428">
        <v>1</v>
      </c>
    </row>
    <row r="799" spans="1:7" ht="31.5" x14ac:dyDescent="0.25">
      <c r="A799" s="275" t="s">
        <v>9156</v>
      </c>
      <c r="B799" s="295">
        <v>43997</v>
      </c>
      <c r="C799" s="289" t="s">
        <v>10613</v>
      </c>
      <c r="D799" s="280" t="s">
        <v>678</v>
      </c>
      <c r="E799" s="277" t="s">
        <v>5887</v>
      </c>
      <c r="F799" s="275" t="s">
        <v>5045</v>
      </c>
      <c r="G799" s="428">
        <v>1</v>
      </c>
    </row>
    <row r="800" spans="1:7" ht="31.5" x14ac:dyDescent="0.25">
      <c r="A800" s="275" t="s">
        <v>9157</v>
      </c>
      <c r="B800" s="295">
        <v>43997</v>
      </c>
      <c r="C800" s="289" t="s">
        <v>10614</v>
      </c>
      <c r="D800" s="280" t="s">
        <v>684</v>
      </c>
      <c r="E800" s="277" t="s">
        <v>5887</v>
      </c>
      <c r="F800" s="275" t="s">
        <v>5045</v>
      </c>
      <c r="G800" s="428">
        <v>1</v>
      </c>
    </row>
    <row r="801" spans="1:7" ht="31.5" x14ac:dyDescent="0.25">
      <c r="A801" s="275" t="s">
        <v>9158</v>
      </c>
      <c r="B801" s="295">
        <v>43997</v>
      </c>
      <c r="C801" s="289" t="s">
        <v>10615</v>
      </c>
      <c r="D801" s="280" t="s">
        <v>6885</v>
      </c>
      <c r="E801" s="277" t="s">
        <v>133</v>
      </c>
      <c r="F801" s="275" t="s">
        <v>5045</v>
      </c>
      <c r="G801" s="428">
        <v>1</v>
      </c>
    </row>
    <row r="802" spans="1:7" ht="31.5" x14ac:dyDescent="0.25">
      <c r="A802" s="275" t="s">
        <v>9159</v>
      </c>
      <c r="B802" s="295">
        <v>43997</v>
      </c>
      <c r="C802" s="289" t="s">
        <v>10616</v>
      </c>
      <c r="D802" s="280" t="s">
        <v>7494</v>
      </c>
      <c r="E802" s="277" t="s">
        <v>133</v>
      </c>
      <c r="F802" s="275" t="s">
        <v>5029</v>
      </c>
      <c r="G802" s="428">
        <v>1</v>
      </c>
    </row>
    <row r="803" spans="1:7" ht="31.5" x14ac:dyDescent="0.25">
      <c r="A803" s="275" t="s">
        <v>9160</v>
      </c>
      <c r="B803" s="295">
        <v>43997</v>
      </c>
      <c r="C803" s="289" t="s">
        <v>10617</v>
      </c>
      <c r="D803" s="280" t="s">
        <v>124</v>
      </c>
      <c r="E803" s="277" t="s">
        <v>133</v>
      </c>
      <c r="F803" s="275" t="s">
        <v>7785</v>
      </c>
      <c r="G803" s="428">
        <v>1</v>
      </c>
    </row>
    <row r="804" spans="1:7" ht="31.5" x14ac:dyDescent="0.25">
      <c r="A804" s="275" t="s">
        <v>9161</v>
      </c>
      <c r="B804" s="295">
        <v>43997</v>
      </c>
      <c r="C804" s="289" t="s">
        <v>10618</v>
      </c>
      <c r="D804" s="280" t="s">
        <v>123</v>
      </c>
      <c r="E804" s="277" t="s">
        <v>133</v>
      </c>
      <c r="F804" s="275" t="s">
        <v>5045</v>
      </c>
      <c r="G804" s="428">
        <v>1</v>
      </c>
    </row>
    <row r="805" spans="1:7" ht="31.5" x14ac:dyDescent="0.25">
      <c r="A805" s="275" t="s">
        <v>9162</v>
      </c>
      <c r="B805" s="295">
        <v>43997</v>
      </c>
      <c r="C805" s="289" t="s">
        <v>10619</v>
      </c>
      <c r="D805" s="280" t="s">
        <v>130</v>
      </c>
      <c r="E805" s="277" t="s">
        <v>133</v>
      </c>
      <c r="F805" s="275" t="s">
        <v>5029</v>
      </c>
      <c r="G805" s="428">
        <v>1</v>
      </c>
    </row>
    <row r="806" spans="1:7" ht="31.5" x14ac:dyDescent="0.25">
      <c r="A806" s="275" t="s">
        <v>9163</v>
      </c>
      <c r="B806" s="295">
        <v>43997</v>
      </c>
      <c r="C806" s="289" t="s">
        <v>10620</v>
      </c>
      <c r="D806" s="280" t="s">
        <v>5145</v>
      </c>
      <c r="E806" s="277" t="s">
        <v>133</v>
      </c>
      <c r="F806" s="275" t="s">
        <v>5045</v>
      </c>
      <c r="G806" s="428">
        <v>1</v>
      </c>
    </row>
    <row r="807" spans="1:7" ht="31.5" x14ac:dyDescent="0.25">
      <c r="A807" s="286" t="s">
        <v>9164</v>
      </c>
      <c r="B807" s="295">
        <v>43997</v>
      </c>
      <c r="C807" s="289" t="s">
        <v>10621</v>
      </c>
      <c r="D807" s="280" t="s">
        <v>7554</v>
      </c>
      <c r="E807" s="277" t="s">
        <v>133</v>
      </c>
      <c r="F807" s="275" t="s">
        <v>5045</v>
      </c>
      <c r="G807" s="428">
        <v>1</v>
      </c>
    </row>
    <row r="808" spans="1:7" ht="31.5" x14ac:dyDescent="0.25">
      <c r="A808" s="275" t="s">
        <v>9165</v>
      </c>
      <c r="B808" s="295">
        <v>43997</v>
      </c>
      <c r="C808" s="289" t="s">
        <v>10622</v>
      </c>
      <c r="D808" s="280" t="s">
        <v>249</v>
      </c>
      <c r="E808" s="277" t="s">
        <v>133</v>
      </c>
      <c r="F808" s="275" t="s">
        <v>5029</v>
      </c>
      <c r="G808" s="428">
        <v>1</v>
      </c>
    </row>
    <row r="809" spans="1:7" ht="31.5" x14ac:dyDescent="0.25">
      <c r="A809" s="275" t="s">
        <v>9166</v>
      </c>
      <c r="B809" s="295">
        <v>43997</v>
      </c>
      <c r="C809" s="289" t="s">
        <v>10623</v>
      </c>
      <c r="D809" s="280" t="s">
        <v>720</v>
      </c>
      <c r="E809" s="277" t="s">
        <v>133</v>
      </c>
      <c r="F809" s="275" t="s">
        <v>7785</v>
      </c>
      <c r="G809" s="428">
        <v>1</v>
      </c>
    </row>
    <row r="810" spans="1:7" ht="31.5" x14ac:dyDescent="0.25">
      <c r="A810" s="275" t="s">
        <v>9167</v>
      </c>
      <c r="B810" s="295">
        <v>43997</v>
      </c>
      <c r="C810" s="289" t="s">
        <v>10624</v>
      </c>
      <c r="D810" s="280" t="s">
        <v>191</v>
      </c>
      <c r="E810" s="277" t="s">
        <v>5341</v>
      </c>
      <c r="F810" s="275" t="s">
        <v>5045</v>
      </c>
      <c r="G810" s="428">
        <v>1</v>
      </c>
    </row>
    <row r="811" spans="1:7" ht="31.5" x14ac:dyDescent="0.25">
      <c r="A811" s="275" t="s">
        <v>9168</v>
      </c>
      <c r="B811" s="295">
        <v>43997</v>
      </c>
      <c r="C811" s="289" t="s">
        <v>10625</v>
      </c>
      <c r="D811" s="280" t="s">
        <v>121</v>
      </c>
      <c r="E811" s="277" t="s">
        <v>133</v>
      </c>
      <c r="F811" s="275" t="s">
        <v>7743</v>
      </c>
      <c r="G811" s="428">
        <v>1</v>
      </c>
    </row>
    <row r="812" spans="1:7" ht="31.5" x14ac:dyDescent="0.25">
      <c r="A812" s="275" t="s">
        <v>9169</v>
      </c>
      <c r="B812" s="295">
        <v>43997</v>
      </c>
      <c r="C812" s="289" t="s">
        <v>10626</v>
      </c>
      <c r="D812" s="280" t="s">
        <v>11286</v>
      </c>
      <c r="E812" s="277" t="s">
        <v>7742</v>
      </c>
      <c r="F812" s="275" t="s">
        <v>7743</v>
      </c>
      <c r="G812" s="428">
        <v>1</v>
      </c>
    </row>
    <row r="813" spans="1:7" ht="31.5" x14ac:dyDescent="0.25">
      <c r="A813" s="275" t="s">
        <v>9170</v>
      </c>
      <c r="B813" s="295">
        <v>43997</v>
      </c>
      <c r="C813" s="289" t="s">
        <v>10627</v>
      </c>
      <c r="D813" s="280" t="s">
        <v>219</v>
      </c>
      <c r="E813" s="277" t="s">
        <v>7742</v>
      </c>
      <c r="F813" s="275" t="s">
        <v>5045</v>
      </c>
      <c r="G813" s="428">
        <v>1</v>
      </c>
    </row>
    <row r="814" spans="1:7" ht="31.5" x14ac:dyDescent="0.25">
      <c r="A814" s="275" t="s">
        <v>9171</v>
      </c>
      <c r="B814" s="295">
        <v>43997</v>
      </c>
      <c r="C814" s="289" t="s">
        <v>10628</v>
      </c>
      <c r="D814" s="280" t="s">
        <v>216</v>
      </c>
      <c r="E814" s="277" t="s">
        <v>7742</v>
      </c>
      <c r="F814" s="275" t="s">
        <v>5045</v>
      </c>
      <c r="G814" s="428">
        <v>1</v>
      </c>
    </row>
    <row r="815" spans="1:7" ht="31.5" x14ac:dyDescent="0.25">
      <c r="A815" s="275" t="s">
        <v>9172</v>
      </c>
      <c r="B815" s="295">
        <v>43997</v>
      </c>
      <c r="C815" s="289" t="s">
        <v>10629</v>
      </c>
      <c r="D815" s="280" t="s">
        <v>217</v>
      </c>
      <c r="E815" s="277" t="s">
        <v>7742</v>
      </c>
      <c r="F815" s="275" t="s">
        <v>5045</v>
      </c>
      <c r="G815" s="428">
        <v>1</v>
      </c>
    </row>
    <row r="816" spans="1:7" ht="31.5" x14ac:dyDescent="0.25">
      <c r="A816" s="275" t="s">
        <v>9173</v>
      </c>
      <c r="B816" s="295">
        <v>43997</v>
      </c>
      <c r="C816" s="289" t="s">
        <v>10630</v>
      </c>
      <c r="D816" s="280" t="s">
        <v>218</v>
      </c>
      <c r="E816" s="277" t="s">
        <v>7742</v>
      </c>
      <c r="F816" s="275" t="s">
        <v>5045</v>
      </c>
      <c r="G816" s="428">
        <v>1</v>
      </c>
    </row>
    <row r="817" spans="1:7" ht="31.5" x14ac:dyDescent="0.25">
      <c r="A817" s="275" t="s">
        <v>9174</v>
      </c>
      <c r="B817" s="295">
        <v>43997</v>
      </c>
      <c r="C817" s="289" t="s">
        <v>10631</v>
      </c>
      <c r="D817" s="280" t="s">
        <v>220</v>
      </c>
      <c r="E817" s="277" t="s">
        <v>7742</v>
      </c>
      <c r="F817" s="275" t="s">
        <v>7785</v>
      </c>
      <c r="G817" s="428">
        <v>1</v>
      </c>
    </row>
    <row r="818" spans="1:7" ht="31.5" x14ac:dyDescent="0.25">
      <c r="A818" s="275" t="s">
        <v>9175</v>
      </c>
      <c r="B818" s="295">
        <v>43997</v>
      </c>
      <c r="C818" s="289" t="s">
        <v>10632</v>
      </c>
      <c r="D818" s="280" t="s">
        <v>221</v>
      </c>
      <c r="E818" s="277" t="s">
        <v>7742</v>
      </c>
      <c r="F818" s="275" t="s">
        <v>7785</v>
      </c>
      <c r="G818" s="428">
        <v>1</v>
      </c>
    </row>
    <row r="819" spans="1:7" ht="31.5" x14ac:dyDescent="0.25">
      <c r="A819" s="275" t="s">
        <v>9176</v>
      </c>
      <c r="B819" s="295">
        <v>43997</v>
      </c>
      <c r="C819" s="289" t="s">
        <v>10633</v>
      </c>
      <c r="D819" s="280" t="s">
        <v>11288</v>
      </c>
      <c r="E819" s="277" t="s">
        <v>7742</v>
      </c>
      <c r="F819" s="275" t="s">
        <v>5029</v>
      </c>
      <c r="G819" s="428">
        <v>1</v>
      </c>
    </row>
    <row r="820" spans="1:7" ht="31.5" x14ac:dyDescent="0.25">
      <c r="A820" s="275" t="s">
        <v>9177</v>
      </c>
      <c r="B820" s="295">
        <v>43997</v>
      </c>
      <c r="C820" s="289" t="s">
        <v>10634</v>
      </c>
      <c r="D820" s="280" t="s">
        <v>991</v>
      </c>
      <c r="E820" s="277" t="s">
        <v>7307</v>
      </c>
      <c r="F820" s="275" t="s">
        <v>7785</v>
      </c>
      <c r="G820" s="428">
        <v>1</v>
      </c>
    </row>
    <row r="821" spans="1:7" ht="31.5" x14ac:dyDescent="0.25">
      <c r="A821" s="275" t="s">
        <v>9178</v>
      </c>
      <c r="B821" s="295">
        <v>43997</v>
      </c>
      <c r="C821" s="289" t="s">
        <v>10635</v>
      </c>
      <c r="D821" s="280" t="s">
        <v>990</v>
      </c>
      <c r="E821" s="277" t="s">
        <v>7307</v>
      </c>
      <c r="F821" s="275" t="s">
        <v>7785</v>
      </c>
      <c r="G821" s="428">
        <v>1</v>
      </c>
    </row>
    <row r="822" spans="1:7" ht="31.5" x14ac:dyDescent="0.25">
      <c r="A822" s="275" t="s">
        <v>9179</v>
      </c>
      <c r="B822" s="295">
        <v>43997</v>
      </c>
      <c r="C822" s="289" t="s">
        <v>10636</v>
      </c>
      <c r="D822" s="280" t="s">
        <v>989</v>
      </c>
      <c r="E822" s="277" t="s">
        <v>7307</v>
      </c>
      <c r="F822" s="275" t="s">
        <v>5045</v>
      </c>
      <c r="G822" s="428">
        <v>1</v>
      </c>
    </row>
    <row r="823" spans="1:7" ht="31.5" x14ac:dyDescent="0.25">
      <c r="A823" s="275" t="s">
        <v>9180</v>
      </c>
      <c r="B823" s="295">
        <v>43997</v>
      </c>
      <c r="C823" s="289" t="s">
        <v>10637</v>
      </c>
      <c r="D823" s="280" t="s">
        <v>988</v>
      </c>
      <c r="E823" s="277" t="s">
        <v>7307</v>
      </c>
      <c r="F823" s="275" t="s">
        <v>5045</v>
      </c>
      <c r="G823" s="428">
        <v>1</v>
      </c>
    </row>
    <row r="824" spans="1:7" ht="31.5" x14ac:dyDescent="0.25">
      <c r="A824" s="275" t="s">
        <v>9181</v>
      </c>
      <c r="B824" s="295">
        <v>43997</v>
      </c>
      <c r="C824" s="289" t="s">
        <v>10638</v>
      </c>
      <c r="D824" s="280" t="s">
        <v>987</v>
      </c>
      <c r="E824" s="277" t="s">
        <v>7307</v>
      </c>
      <c r="F824" s="275" t="s">
        <v>7785</v>
      </c>
      <c r="G824" s="428">
        <v>1</v>
      </c>
    </row>
    <row r="825" spans="1:7" ht="31.5" x14ac:dyDescent="0.25">
      <c r="A825" s="275" t="s">
        <v>9182</v>
      </c>
      <c r="B825" s="295">
        <v>43997</v>
      </c>
      <c r="C825" s="289" t="s">
        <v>10639</v>
      </c>
      <c r="D825" s="280" t="s">
        <v>986</v>
      </c>
      <c r="E825" s="277" t="s">
        <v>7307</v>
      </c>
      <c r="F825" s="275" t="s">
        <v>7785</v>
      </c>
      <c r="G825" s="428">
        <v>1</v>
      </c>
    </row>
    <row r="826" spans="1:7" ht="31.5" x14ac:dyDescent="0.25">
      <c r="A826" s="275" t="s">
        <v>9183</v>
      </c>
      <c r="B826" s="295">
        <v>43997</v>
      </c>
      <c r="C826" s="289" t="s">
        <v>10640</v>
      </c>
      <c r="D826" s="280" t="s">
        <v>984</v>
      </c>
      <c r="E826" s="277" t="s">
        <v>7307</v>
      </c>
      <c r="F826" s="275" t="s">
        <v>5045</v>
      </c>
      <c r="G826" s="428">
        <v>1</v>
      </c>
    </row>
    <row r="827" spans="1:7" ht="31.5" x14ac:dyDescent="0.25">
      <c r="A827" s="275" t="s">
        <v>9184</v>
      </c>
      <c r="B827" s="295">
        <v>43997</v>
      </c>
      <c r="C827" s="289" t="s">
        <v>10641</v>
      </c>
      <c r="D827" s="280" t="s">
        <v>982</v>
      </c>
      <c r="E827" s="277" t="s">
        <v>7307</v>
      </c>
      <c r="F827" s="275" t="s">
        <v>7693</v>
      </c>
      <c r="G827" s="428">
        <v>1</v>
      </c>
    </row>
    <row r="828" spans="1:7" ht="31.5" x14ac:dyDescent="0.25">
      <c r="A828" s="275" t="s">
        <v>9185</v>
      </c>
      <c r="B828" s="295">
        <v>43997</v>
      </c>
      <c r="C828" s="289" t="s">
        <v>10642</v>
      </c>
      <c r="D828" s="280" t="s">
        <v>985</v>
      </c>
      <c r="E828" s="277" t="s">
        <v>7307</v>
      </c>
      <c r="F828" s="275" t="s">
        <v>5045</v>
      </c>
      <c r="G828" s="428">
        <v>1</v>
      </c>
    </row>
    <row r="829" spans="1:7" ht="31.5" x14ac:dyDescent="0.25">
      <c r="A829" s="275" t="s">
        <v>9186</v>
      </c>
      <c r="B829" s="295">
        <v>43997</v>
      </c>
      <c r="C829" s="289" t="s">
        <v>10643</v>
      </c>
      <c r="D829" s="280" t="s">
        <v>983</v>
      </c>
      <c r="E829" s="277" t="s">
        <v>7307</v>
      </c>
      <c r="F829" s="275" t="s">
        <v>8109</v>
      </c>
      <c r="G829" s="428">
        <v>1</v>
      </c>
    </row>
    <row r="830" spans="1:7" ht="31.5" x14ac:dyDescent="0.25">
      <c r="A830" s="275" t="s">
        <v>9187</v>
      </c>
      <c r="B830" s="295">
        <v>43997</v>
      </c>
      <c r="C830" s="289" t="s">
        <v>10644</v>
      </c>
      <c r="D830" s="280" t="s">
        <v>930</v>
      </c>
      <c r="E830" s="277" t="s">
        <v>7763</v>
      </c>
      <c r="F830" s="275" t="s">
        <v>7785</v>
      </c>
      <c r="G830" s="428">
        <v>1</v>
      </c>
    </row>
    <row r="831" spans="1:7" ht="31.5" x14ac:dyDescent="0.25">
      <c r="A831" s="275" t="s">
        <v>9188</v>
      </c>
      <c r="B831" s="295">
        <v>43997</v>
      </c>
      <c r="C831" s="289" t="s">
        <v>10645</v>
      </c>
      <c r="D831" s="280" t="s">
        <v>927</v>
      </c>
      <c r="E831" s="277" t="s">
        <v>7763</v>
      </c>
      <c r="F831" s="275" t="s">
        <v>5045</v>
      </c>
      <c r="G831" s="428">
        <v>1</v>
      </c>
    </row>
    <row r="832" spans="1:7" ht="31.5" x14ac:dyDescent="0.25">
      <c r="A832" s="275" t="s">
        <v>9189</v>
      </c>
      <c r="B832" s="295">
        <v>43997</v>
      </c>
      <c r="C832" s="289" t="s">
        <v>10646</v>
      </c>
      <c r="D832" s="280" t="s">
        <v>912</v>
      </c>
      <c r="E832" s="277" t="s">
        <v>7763</v>
      </c>
      <c r="F832" s="275" t="s">
        <v>7818</v>
      </c>
      <c r="G832" s="428">
        <v>1</v>
      </c>
    </row>
    <row r="833" spans="1:7" ht="31.5" x14ac:dyDescent="0.25">
      <c r="A833" s="275" t="s">
        <v>9190</v>
      </c>
      <c r="B833" s="295">
        <v>43997</v>
      </c>
      <c r="C833" s="289" t="s">
        <v>10647</v>
      </c>
      <c r="D833" s="280" t="s">
        <v>897</v>
      </c>
      <c r="E833" s="277" t="s">
        <v>7763</v>
      </c>
      <c r="F833" s="275" t="s">
        <v>5045</v>
      </c>
      <c r="G833" s="428">
        <v>1</v>
      </c>
    </row>
    <row r="834" spans="1:7" ht="31.5" x14ac:dyDescent="0.25">
      <c r="A834" s="275" t="s">
        <v>9191</v>
      </c>
      <c r="B834" s="295">
        <v>43997</v>
      </c>
      <c r="C834" s="289" t="s">
        <v>10648</v>
      </c>
      <c r="D834" s="280" t="s">
        <v>7319</v>
      </c>
      <c r="E834" s="277" t="s">
        <v>7763</v>
      </c>
      <c r="F834" s="275" t="s">
        <v>7693</v>
      </c>
      <c r="G834" s="428">
        <v>1</v>
      </c>
    </row>
    <row r="835" spans="1:7" ht="31.5" x14ac:dyDescent="0.25">
      <c r="A835" s="275" t="s">
        <v>9192</v>
      </c>
      <c r="B835" s="295">
        <v>43997</v>
      </c>
      <c r="C835" s="289" t="s">
        <v>10650</v>
      </c>
      <c r="D835" s="280" t="s">
        <v>956</v>
      </c>
      <c r="E835" s="277" t="s">
        <v>7763</v>
      </c>
      <c r="F835" s="275" t="s">
        <v>7747</v>
      </c>
      <c r="G835" s="428">
        <v>1</v>
      </c>
    </row>
    <row r="836" spans="1:7" ht="31.5" x14ac:dyDescent="0.25">
      <c r="A836" s="275" t="s">
        <v>9193</v>
      </c>
      <c r="B836" s="295">
        <v>43997</v>
      </c>
      <c r="C836" s="289" t="s">
        <v>10649</v>
      </c>
      <c r="D836" s="280" t="s">
        <v>918</v>
      </c>
      <c r="E836" s="277" t="s">
        <v>7763</v>
      </c>
      <c r="F836" s="275" t="s">
        <v>5045</v>
      </c>
      <c r="G836" s="428">
        <v>1</v>
      </c>
    </row>
    <row r="837" spans="1:7" ht="31.5" x14ac:dyDescent="0.25">
      <c r="A837" s="275" t="s">
        <v>9194</v>
      </c>
      <c r="B837" s="295">
        <v>43997</v>
      </c>
      <c r="C837" s="289" t="s">
        <v>10651</v>
      </c>
      <c r="D837" s="280" t="s">
        <v>1200</v>
      </c>
      <c r="E837" s="277" t="s">
        <v>7308</v>
      </c>
      <c r="F837" s="275" t="s">
        <v>5045</v>
      </c>
      <c r="G837" s="428">
        <v>1</v>
      </c>
    </row>
    <row r="838" spans="1:7" ht="31.5" x14ac:dyDescent="0.25">
      <c r="A838" s="275" t="s">
        <v>9195</v>
      </c>
      <c r="B838" s="295">
        <v>43997</v>
      </c>
      <c r="C838" s="289" t="s">
        <v>10652</v>
      </c>
      <c r="D838" s="280" t="s">
        <v>1196</v>
      </c>
      <c r="E838" s="277" t="s">
        <v>7308</v>
      </c>
      <c r="F838" s="275" t="s">
        <v>7785</v>
      </c>
      <c r="G838" s="428">
        <v>1</v>
      </c>
    </row>
    <row r="839" spans="1:7" ht="31.5" x14ac:dyDescent="0.25">
      <c r="A839" s="275" t="s">
        <v>9196</v>
      </c>
      <c r="B839" s="295">
        <v>43997</v>
      </c>
      <c r="C839" s="289" t="s">
        <v>10653</v>
      </c>
      <c r="D839" s="280" t="s">
        <v>1213</v>
      </c>
      <c r="E839" s="277" t="s">
        <v>7308</v>
      </c>
      <c r="F839" s="275" t="s">
        <v>7785</v>
      </c>
      <c r="G839" s="428">
        <v>1</v>
      </c>
    </row>
    <row r="840" spans="1:7" ht="31.5" x14ac:dyDescent="0.25">
      <c r="A840" s="275" t="s">
        <v>9197</v>
      </c>
      <c r="B840" s="295">
        <v>43997</v>
      </c>
      <c r="C840" s="290" t="s">
        <v>10654</v>
      </c>
      <c r="D840" s="280" t="s">
        <v>1230</v>
      </c>
      <c r="E840" s="277" t="s">
        <v>7308</v>
      </c>
      <c r="F840" s="275" t="s">
        <v>7785</v>
      </c>
      <c r="G840" s="428">
        <v>1</v>
      </c>
    </row>
    <row r="841" spans="1:7" ht="31.5" x14ac:dyDescent="0.25">
      <c r="A841" s="275" t="s">
        <v>9198</v>
      </c>
      <c r="B841" s="295">
        <v>43997</v>
      </c>
      <c r="C841" s="289" t="s">
        <v>10655</v>
      </c>
      <c r="D841" s="280" t="s">
        <v>1248</v>
      </c>
      <c r="E841" s="277" t="s">
        <v>7308</v>
      </c>
      <c r="F841" s="275" t="s">
        <v>7747</v>
      </c>
      <c r="G841" s="428">
        <v>1</v>
      </c>
    </row>
    <row r="842" spans="1:7" ht="31.5" x14ac:dyDescent="0.25">
      <c r="A842" s="275" t="s">
        <v>9199</v>
      </c>
      <c r="B842" s="295">
        <v>43997</v>
      </c>
      <c r="C842" s="289" t="s">
        <v>10656</v>
      </c>
      <c r="D842" s="280" t="s">
        <v>1235</v>
      </c>
      <c r="E842" s="277" t="s">
        <v>7308</v>
      </c>
      <c r="F842" s="275" t="s">
        <v>7785</v>
      </c>
      <c r="G842" s="428">
        <v>1</v>
      </c>
    </row>
    <row r="843" spans="1:7" ht="31.5" x14ac:dyDescent="0.25">
      <c r="A843" s="275" t="s">
        <v>9200</v>
      </c>
      <c r="B843" s="295">
        <v>43997</v>
      </c>
      <c r="C843" s="289" t="s">
        <v>10657</v>
      </c>
      <c r="D843" s="280" t="s">
        <v>1238</v>
      </c>
      <c r="E843" s="277" t="s">
        <v>7308</v>
      </c>
      <c r="F843" s="275" t="s">
        <v>7785</v>
      </c>
      <c r="G843" s="428">
        <v>1</v>
      </c>
    </row>
    <row r="844" spans="1:7" ht="31.5" x14ac:dyDescent="0.25">
      <c r="A844" s="275" t="s">
        <v>9201</v>
      </c>
      <c r="B844" s="295">
        <v>43997</v>
      </c>
      <c r="C844" s="289" t="s">
        <v>10658</v>
      </c>
      <c r="D844" s="280" t="s">
        <v>1243</v>
      </c>
      <c r="E844" s="277" t="s">
        <v>7308</v>
      </c>
      <c r="F844" s="275" t="s">
        <v>7785</v>
      </c>
      <c r="G844" s="428">
        <v>1</v>
      </c>
    </row>
    <row r="845" spans="1:7" ht="31.5" x14ac:dyDescent="0.25">
      <c r="A845" s="275" t="s">
        <v>9202</v>
      </c>
      <c r="B845" s="295">
        <v>43997</v>
      </c>
      <c r="C845" s="289" t="s">
        <v>10659</v>
      </c>
      <c r="D845" s="280" t="s">
        <v>1241</v>
      </c>
      <c r="E845" s="277" t="s">
        <v>7308</v>
      </c>
      <c r="F845" s="275" t="s">
        <v>7785</v>
      </c>
      <c r="G845" s="428">
        <v>1</v>
      </c>
    </row>
    <row r="846" spans="1:7" ht="31.5" x14ac:dyDescent="0.25">
      <c r="A846" s="275" t="s">
        <v>9203</v>
      </c>
      <c r="B846" s="295">
        <v>43997</v>
      </c>
      <c r="C846" s="289" t="s">
        <v>10660</v>
      </c>
      <c r="D846" s="280" t="s">
        <v>1210</v>
      </c>
      <c r="E846" s="277" t="s">
        <v>7308</v>
      </c>
      <c r="F846" s="275" t="s">
        <v>7785</v>
      </c>
      <c r="G846" s="428">
        <v>1</v>
      </c>
    </row>
    <row r="847" spans="1:7" ht="31.5" x14ac:dyDescent="0.25">
      <c r="A847" s="275" t="s">
        <v>9204</v>
      </c>
      <c r="B847" s="295">
        <v>43997</v>
      </c>
      <c r="C847" s="289" t="s">
        <v>10661</v>
      </c>
      <c r="D847" s="280" t="s">
        <v>11335</v>
      </c>
      <c r="E847" s="277" t="s">
        <v>7308</v>
      </c>
      <c r="F847" s="275" t="s">
        <v>7785</v>
      </c>
      <c r="G847" s="428">
        <v>1</v>
      </c>
    </row>
    <row r="848" spans="1:7" ht="31.5" x14ac:dyDescent="0.25">
      <c r="A848" s="275" t="s">
        <v>9205</v>
      </c>
      <c r="B848" s="295">
        <v>43997</v>
      </c>
      <c r="C848" s="289" t="s">
        <v>10662</v>
      </c>
      <c r="D848" s="280" t="s">
        <v>11573</v>
      </c>
      <c r="E848" s="277" t="s">
        <v>7308</v>
      </c>
      <c r="F848" s="275" t="s">
        <v>7747</v>
      </c>
      <c r="G848" s="428">
        <v>1</v>
      </c>
    </row>
    <row r="849" spans="1:7" ht="31.5" x14ac:dyDescent="0.25">
      <c r="A849" s="275" t="s">
        <v>9206</v>
      </c>
      <c r="B849" s="295">
        <v>43997</v>
      </c>
      <c r="C849" s="289" t="s">
        <v>10663</v>
      </c>
      <c r="D849" s="280" t="s">
        <v>1185</v>
      </c>
      <c r="E849" s="277" t="s">
        <v>7308</v>
      </c>
      <c r="F849" s="275" t="s">
        <v>5045</v>
      </c>
      <c r="G849" s="428">
        <v>1</v>
      </c>
    </row>
    <row r="850" spans="1:7" ht="31.5" x14ac:dyDescent="0.25">
      <c r="A850" s="275" t="s">
        <v>9207</v>
      </c>
      <c r="B850" s="295">
        <v>43997</v>
      </c>
      <c r="C850" s="289" t="s">
        <v>10664</v>
      </c>
      <c r="D850" s="280" t="s">
        <v>1201</v>
      </c>
      <c r="E850" s="277" t="s">
        <v>7308</v>
      </c>
      <c r="F850" s="275" t="s">
        <v>5045</v>
      </c>
      <c r="G850" s="428">
        <v>1</v>
      </c>
    </row>
    <row r="851" spans="1:7" ht="31.5" x14ac:dyDescent="0.25">
      <c r="A851" s="275" t="s">
        <v>9208</v>
      </c>
      <c r="B851" s="295">
        <v>43997</v>
      </c>
      <c r="C851" s="289" t="s">
        <v>10665</v>
      </c>
      <c r="D851" s="280" t="s">
        <v>1208</v>
      </c>
      <c r="E851" s="277" t="s">
        <v>7308</v>
      </c>
      <c r="F851" s="275" t="s">
        <v>7785</v>
      </c>
      <c r="G851" s="428">
        <v>1</v>
      </c>
    </row>
    <row r="852" spans="1:7" ht="31.5" x14ac:dyDescent="0.25">
      <c r="A852" s="275" t="s">
        <v>9209</v>
      </c>
      <c r="B852" s="295">
        <v>43997</v>
      </c>
      <c r="C852" s="289" t="s">
        <v>10666</v>
      </c>
      <c r="D852" s="280" t="s">
        <v>1212</v>
      </c>
      <c r="E852" s="277" t="s">
        <v>7308</v>
      </c>
      <c r="F852" s="275" t="s">
        <v>7785</v>
      </c>
      <c r="G852" s="428">
        <v>1</v>
      </c>
    </row>
    <row r="853" spans="1:7" ht="31.5" x14ac:dyDescent="0.25">
      <c r="A853" s="275" t="s">
        <v>9210</v>
      </c>
      <c r="B853" s="295">
        <v>43997</v>
      </c>
      <c r="C853" s="289" t="s">
        <v>10667</v>
      </c>
      <c r="D853" s="280" t="s">
        <v>1206</v>
      </c>
      <c r="E853" s="277" t="s">
        <v>7308</v>
      </c>
      <c r="F853" s="275" t="s">
        <v>7785</v>
      </c>
      <c r="G853" s="428">
        <v>1</v>
      </c>
    </row>
    <row r="854" spans="1:7" ht="31.5" x14ac:dyDescent="0.25">
      <c r="A854" s="275" t="s">
        <v>9211</v>
      </c>
      <c r="B854" s="295">
        <v>43997</v>
      </c>
      <c r="C854" s="289" t="s">
        <v>10668</v>
      </c>
      <c r="D854" s="280" t="s">
        <v>1194</v>
      </c>
      <c r="E854" s="277" t="s">
        <v>7308</v>
      </c>
      <c r="F854" s="275" t="s">
        <v>7785</v>
      </c>
      <c r="G854" s="428">
        <v>1</v>
      </c>
    </row>
    <row r="855" spans="1:7" ht="31.5" x14ac:dyDescent="0.25">
      <c r="A855" s="275" t="s">
        <v>9212</v>
      </c>
      <c r="B855" s="295">
        <v>43997</v>
      </c>
      <c r="C855" s="289" t="s">
        <v>10669</v>
      </c>
      <c r="D855" s="280" t="s">
        <v>1195</v>
      </c>
      <c r="E855" s="277" t="s">
        <v>7308</v>
      </c>
      <c r="F855" s="275" t="s">
        <v>7785</v>
      </c>
      <c r="G855" s="428">
        <v>1</v>
      </c>
    </row>
    <row r="856" spans="1:7" ht="31.5" x14ac:dyDescent="0.25">
      <c r="A856" s="275" t="s">
        <v>9213</v>
      </c>
      <c r="B856" s="295">
        <v>43997</v>
      </c>
      <c r="C856" s="289" t="s">
        <v>10670</v>
      </c>
      <c r="D856" s="280" t="s">
        <v>1245</v>
      </c>
      <c r="E856" s="277" t="s">
        <v>7308</v>
      </c>
      <c r="F856" s="275" t="s">
        <v>7747</v>
      </c>
      <c r="G856" s="428">
        <v>1</v>
      </c>
    </row>
    <row r="857" spans="1:7" ht="31.5" x14ac:dyDescent="0.25">
      <c r="A857" s="275" t="s">
        <v>9214</v>
      </c>
      <c r="B857" s="295">
        <v>43997</v>
      </c>
      <c r="C857" s="289" t="s">
        <v>10671</v>
      </c>
      <c r="D857" s="280" t="s">
        <v>1205</v>
      </c>
      <c r="E857" s="277" t="s">
        <v>7308</v>
      </c>
      <c r="F857" s="275" t="s">
        <v>7785</v>
      </c>
      <c r="G857" s="428">
        <v>1</v>
      </c>
    </row>
    <row r="858" spans="1:7" ht="31.5" x14ac:dyDescent="0.25">
      <c r="A858" s="275" t="s">
        <v>9215</v>
      </c>
      <c r="B858" s="295">
        <v>43997</v>
      </c>
      <c r="C858" s="289" t="s">
        <v>10672</v>
      </c>
      <c r="D858" s="280" t="s">
        <v>11336</v>
      </c>
      <c r="E858" s="277" t="s">
        <v>7308</v>
      </c>
      <c r="F858" s="275" t="s">
        <v>7785</v>
      </c>
      <c r="G858" s="428">
        <v>1</v>
      </c>
    </row>
    <row r="859" spans="1:7" ht="31.5" x14ac:dyDescent="0.25">
      <c r="A859" s="275" t="s">
        <v>9216</v>
      </c>
      <c r="B859" s="295">
        <v>43997</v>
      </c>
      <c r="C859" s="289" t="s">
        <v>10673</v>
      </c>
      <c r="D859" s="280" t="s">
        <v>1203</v>
      </c>
      <c r="E859" s="277" t="s">
        <v>7308</v>
      </c>
      <c r="F859" s="275" t="s">
        <v>7785</v>
      </c>
      <c r="G859" s="428">
        <v>1</v>
      </c>
    </row>
    <row r="860" spans="1:7" ht="31.5" x14ac:dyDescent="0.25">
      <c r="A860" s="275" t="s">
        <v>9217</v>
      </c>
      <c r="B860" s="295">
        <v>43997</v>
      </c>
      <c r="C860" s="289" t="s">
        <v>10674</v>
      </c>
      <c r="D860" s="280" t="s">
        <v>1209</v>
      </c>
      <c r="E860" s="277" t="s">
        <v>7308</v>
      </c>
      <c r="F860" s="275" t="s">
        <v>7785</v>
      </c>
      <c r="G860" s="428">
        <v>1</v>
      </c>
    </row>
    <row r="861" spans="1:7" ht="31.5" x14ac:dyDescent="0.25">
      <c r="A861" s="275" t="s">
        <v>9218</v>
      </c>
      <c r="B861" s="295">
        <v>43997</v>
      </c>
      <c r="C861" s="289" t="s">
        <v>10675</v>
      </c>
      <c r="D861" s="280" t="s">
        <v>1223</v>
      </c>
      <c r="E861" s="277" t="s">
        <v>7308</v>
      </c>
      <c r="F861" s="275" t="s">
        <v>7785</v>
      </c>
      <c r="G861" s="428">
        <v>1</v>
      </c>
    </row>
    <row r="862" spans="1:7" ht="31.5" x14ac:dyDescent="0.25">
      <c r="A862" s="275" t="s">
        <v>11031</v>
      </c>
      <c r="B862" s="295">
        <v>43997</v>
      </c>
      <c r="C862" s="289" t="s">
        <v>11032</v>
      </c>
      <c r="D862" s="280" t="s">
        <v>1220</v>
      </c>
      <c r="E862" s="277" t="s">
        <v>7308</v>
      </c>
      <c r="F862" s="275" t="s">
        <v>5045</v>
      </c>
      <c r="G862" s="428">
        <v>1</v>
      </c>
    </row>
    <row r="863" spans="1:7" ht="31.5" x14ac:dyDescent="0.25">
      <c r="A863" s="275" t="s">
        <v>9219</v>
      </c>
      <c r="B863" s="295">
        <v>43997</v>
      </c>
      <c r="C863" s="289" t="s">
        <v>10676</v>
      </c>
      <c r="D863" s="280" t="s">
        <v>1202</v>
      </c>
      <c r="E863" s="277" t="s">
        <v>7308</v>
      </c>
      <c r="F863" s="275" t="s">
        <v>5045</v>
      </c>
      <c r="G863" s="428">
        <v>1</v>
      </c>
    </row>
    <row r="864" spans="1:7" ht="31.5" x14ac:dyDescent="0.25">
      <c r="A864" s="275" t="s">
        <v>9220</v>
      </c>
      <c r="B864" s="295">
        <v>43997</v>
      </c>
      <c r="C864" s="289" t="s">
        <v>10677</v>
      </c>
      <c r="D864" s="280" t="s">
        <v>1193</v>
      </c>
      <c r="E864" s="277" t="s">
        <v>7308</v>
      </c>
      <c r="F864" s="275" t="s">
        <v>7785</v>
      </c>
      <c r="G864" s="428">
        <v>1</v>
      </c>
    </row>
    <row r="865" spans="1:7" ht="31.5" x14ac:dyDescent="0.25">
      <c r="A865" s="275" t="s">
        <v>9221</v>
      </c>
      <c r="B865" s="295">
        <v>43997</v>
      </c>
      <c r="C865" s="289" t="s">
        <v>10678</v>
      </c>
      <c r="D865" s="280" t="s">
        <v>1211</v>
      </c>
      <c r="E865" s="277" t="s">
        <v>7308</v>
      </c>
      <c r="F865" s="275" t="s">
        <v>7785</v>
      </c>
      <c r="G865" s="428">
        <v>1</v>
      </c>
    </row>
    <row r="866" spans="1:7" ht="31.5" x14ac:dyDescent="0.25">
      <c r="A866" s="275" t="s">
        <v>9222</v>
      </c>
      <c r="B866" s="295">
        <v>43997</v>
      </c>
      <c r="C866" s="289" t="s">
        <v>10679</v>
      </c>
      <c r="D866" s="280" t="s">
        <v>1183</v>
      </c>
      <c r="E866" s="277" t="s">
        <v>7308</v>
      </c>
      <c r="F866" s="275" t="s">
        <v>7693</v>
      </c>
      <c r="G866" s="428">
        <v>1</v>
      </c>
    </row>
    <row r="867" spans="1:7" ht="31.5" x14ac:dyDescent="0.25">
      <c r="A867" s="275" t="s">
        <v>9223</v>
      </c>
      <c r="B867" s="295">
        <v>43997</v>
      </c>
      <c r="C867" s="289" t="s">
        <v>10680</v>
      </c>
      <c r="D867" s="280" t="s">
        <v>1237</v>
      </c>
      <c r="E867" s="277" t="s">
        <v>7308</v>
      </c>
      <c r="F867" s="275" t="s">
        <v>7785</v>
      </c>
      <c r="G867" s="428">
        <v>1</v>
      </c>
    </row>
    <row r="868" spans="1:7" ht="31.5" x14ac:dyDescent="0.25">
      <c r="A868" s="275" t="s">
        <v>9224</v>
      </c>
      <c r="B868" s="295">
        <v>43997</v>
      </c>
      <c r="C868" s="289" t="s">
        <v>10681</v>
      </c>
      <c r="D868" s="280" t="s">
        <v>1221</v>
      </c>
      <c r="E868" s="277" t="s">
        <v>7308</v>
      </c>
      <c r="F868" s="275" t="s">
        <v>7785</v>
      </c>
      <c r="G868" s="428">
        <v>1</v>
      </c>
    </row>
    <row r="869" spans="1:7" ht="31.5" x14ac:dyDescent="0.25">
      <c r="A869" s="275" t="s">
        <v>9225</v>
      </c>
      <c r="B869" s="295">
        <v>43997</v>
      </c>
      <c r="C869" s="289" t="s">
        <v>10682</v>
      </c>
      <c r="D869" s="280" t="s">
        <v>1215</v>
      </c>
      <c r="E869" s="277" t="s">
        <v>7308</v>
      </c>
      <c r="F869" s="275" t="s">
        <v>7693</v>
      </c>
      <c r="G869" s="428">
        <v>1</v>
      </c>
    </row>
    <row r="870" spans="1:7" ht="31.5" x14ac:dyDescent="0.25">
      <c r="A870" s="275" t="s">
        <v>9226</v>
      </c>
      <c r="B870" s="295">
        <v>43997</v>
      </c>
      <c r="C870" s="289" t="s">
        <v>10683</v>
      </c>
      <c r="D870" s="280" t="s">
        <v>1229</v>
      </c>
      <c r="E870" s="277" t="s">
        <v>7308</v>
      </c>
      <c r="F870" s="275" t="s">
        <v>7785</v>
      </c>
      <c r="G870" s="428">
        <v>1</v>
      </c>
    </row>
    <row r="871" spans="1:7" ht="31.5" x14ac:dyDescent="0.25">
      <c r="A871" s="275" t="s">
        <v>9227</v>
      </c>
      <c r="B871" s="295">
        <v>43997</v>
      </c>
      <c r="C871" s="289" t="s">
        <v>10684</v>
      </c>
      <c r="D871" s="280" t="s">
        <v>1227</v>
      </c>
      <c r="E871" s="277" t="s">
        <v>7308</v>
      </c>
      <c r="F871" s="275" t="s">
        <v>7785</v>
      </c>
      <c r="G871" s="428">
        <v>1</v>
      </c>
    </row>
    <row r="872" spans="1:7" ht="31.5" x14ac:dyDescent="0.25">
      <c r="A872" s="275" t="s">
        <v>9228</v>
      </c>
      <c r="B872" s="295">
        <v>43997</v>
      </c>
      <c r="C872" s="289" t="s">
        <v>10685</v>
      </c>
      <c r="D872" s="280" t="s">
        <v>1217</v>
      </c>
      <c r="E872" s="277" t="s">
        <v>7308</v>
      </c>
      <c r="F872" s="275" t="s">
        <v>5045</v>
      </c>
      <c r="G872" s="428">
        <v>1</v>
      </c>
    </row>
    <row r="873" spans="1:7" ht="31.5" x14ac:dyDescent="0.25">
      <c r="A873" s="275" t="s">
        <v>9229</v>
      </c>
      <c r="B873" s="295">
        <v>43997</v>
      </c>
      <c r="C873" s="289" t="s">
        <v>10686</v>
      </c>
      <c r="D873" s="280" t="s">
        <v>1224</v>
      </c>
      <c r="E873" s="277" t="s">
        <v>7308</v>
      </c>
      <c r="F873" s="275" t="s">
        <v>7785</v>
      </c>
      <c r="G873" s="428">
        <v>1</v>
      </c>
    </row>
    <row r="874" spans="1:7" ht="31.5" x14ac:dyDescent="0.25">
      <c r="A874" s="275" t="s">
        <v>9230</v>
      </c>
      <c r="B874" s="295">
        <v>43997</v>
      </c>
      <c r="C874" s="289" t="s">
        <v>10687</v>
      </c>
      <c r="D874" s="280" t="s">
        <v>1228</v>
      </c>
      <c r="E874" s="277" t="s">
        <v>7308</v>
      </c>
      <c r="F874" s="275" t="s">
        <v>7785</v>
      </c>
      <c r="G874" s="428">
        <v>1</v>
      </c>
    </row>
    <row r="875" spans="1:7" ht="31.5" x14ac:dyDescent="0.25">
      <c r="A875" s="275" t="s">
        <v>9231</v>
      </c>
      <c r="B875" s="295">
        <v>43997</v>
      </c>
      <c r="C875" s="289" t="s">
        <v>10689</v>
      </c>
      <c r="D875" s="280" t="s">
        <v>1188</v>
      </c>
      <c r="E875" s="277" t="s">
        <v>7308</v>
      </c>
      <c r="F875" s="275" t="s">
        <v>8205</v>
      </c>
      <c r="G875" s="428">
        <v>1</v>
      </c>
    </row>
    <row r="876" spans="1:7" ht="31.5" x14ac:dyDescent="0.25">
      <c r="A876" s="275" t="s">
        <v>9232</v>
      </c>
      <c r="B876" s="295">
        <v>43997</v>
      </c>
      <c r="C876" s="289" t="s">
        <v>10688</v>
      </c>
      <c r="D876" s="280" t="s">
        <v>1187</v>
      </c>
      <c r="E876" s="277" t="s">
        <v>7308</v>
      </c>
      <c r="F876" s="275" t="s">
        <v>8205</v>
      </c>
      <c r="G876" s="428">
        <v>1</v>
      </c>
    </row>
    <row r="877" spans="1:7" ht="31.5" x14ac:dyDescent="0.25">
      <c r="A877" s="275" t="s">
        <v>9233</v>
      </c>
      <c r="B877" s="295">
        <v>43997</v>
      </c>
      <c r="C877" s="289" t="s">
        <v>11030</v>
      </c>
      <c r="D877" s="280" t="s">
        <v>1207</v>
      </c>
      <c r="E877" s="277" t="s">
        <v>7308</v>
      </c>
      <c r="F877" s="275" t="s">
        <v>7785</v>
      </c>
      <c r="G877" s="428">
        <v>1</v>
      </c>
    </row>
    <row r="878" spans="1:7" ht="31.5" x14ac:dyDescent="0.25">
      <c r="A878" s="275" t="s">
        <v>9234</v>
      </c>
      <c r="B878" s="295">
        <v>43997</v>
      </c>
      <c r="C878" s="289" t="s">
        <v>10690</v>
      </c>
      <c r="D878" s="280" t="s">
        <v>1190</v>
      </c>
      <c r="E878" s="277" t="s">
        <v>7308</v>
      </c>
      <c r="F878" s="275" t="s">
        <v>7785</v>
      </c>
      <c r="G878" s="428">
        <v>1</v>
      </c>
    </row>
    <row r="879" spans="1:7" ht="31.5" x14ac:dyDescent="0.25">
      <c r="A879" s="275" t="s">
        <v>9235</v>
      </c>
      <c r="B879" s="295">
        <v>43997</v>
      </c>
      <c r="C879" s="289" t="s">
        <v>10691</v>
      </c>
      <c r="D879" s="280" t="s">
        <v>1198</v>
      </c>
      <c r="E879" s="277" t="s">
        <v>7308</v>
      </c>
      <c r="F879" s="275" t="s">
        <v>7693</v>
      </c>
      <c r="G879" s="428">
        <v>1</v>
      </c>
    </row>
    <row r="880" spans="1:7" ht="31.5" x14ac:dyDescent="0.25">
      <c r="A880" s="275" t="s">
        <v>9236</v>
      </c>
      <c r="B880" s="295">
        <v>43997</v>
      </c>
      <c r="C880" s="289" t="s">
        <v>10692</v>
      </c>
      <c r="D880" s="280" t="s">
        <v>1246</v>
      </c>
      <c r="E880" s="277" t="s">
        <v>7308</v>
      </c>
      <c r="F880" s="275" t="s">
        <v>7747</v>
      </c>
      <c r="G880" s="428">
        <v>1</v>
      </c>
    </row>
    <row r="881" spans="1:7" ht="31.5" x14ac:dyDescent="0.25">
      <c r="A881" s="275" t="s">
        <v>9237</v>
      </c>
      <c r="B881" s="295">
        <v>43997</v>
      </c>
      <c r="C881" s="289" t="s">
        <v>10693</v>
      </c>
      <c r="D881" s="280" t="s">
        <v>1199</v>
      </c>
      <c r="E881" s="277" t="s">
        <v>7308</v>
      </c>
      <c r="F881" s="275" t="s">
        <v>5045</v>
      </c>
      <c r="G881" s="428">
        <v>1</v>
      </c>
    </row>
    <row r="882" spans="1:7" ht="31.5" x14ac:dyDescent="0.25">
      <c r="A882" s="275" t="s">
        <v>9238</v>
      </c>
      <c r="B882" s="295">
        <v>43997</v>
      </c>
      <c r="C882" s="289" t="s">
        <v>10694</v>
      </c>
      <c r="D882" s="280" t="s">
        <v>1184</v>
      </c>
      <c r="E882" s="277" t="s">
        <v>7308</v>
      </c>
      <c r="F882" s="275" t="s">
        <v>5045</v>
      </c>
      <c r="G882" s="428">
        <v>1</v>
      </c>
    </row>
    <row r="883" spans="1:7" ht="31.5" x14ac:dyDescent="0.25">
      <c r="A883" s="275" t="s">
        <v>9239</v>
      </c>
      <c r="B883" s="295">
        <v>43997</v>
      </c>
      <c r="C883" s="289" t="s">
        <v>10695</v>
      </c>
      <c r="D883" s="280" t="s">
        <v>1191</v>
      </c>
      <c r="E883" s="277" t="s">
        <v>7308</v>
      </c>
      <c r="F883" s="275" t="s">
        <v>7785</v>
      </c>
      <c r="G883" s="428">
        <v>1</v>
      </c>
    </row>
    <row r="884" spans="1:7" ht="31.5" x14ac:dyDescent="0.25">
      <c r="A884" s="275" t="s">
        <v>9240</v>
      </c>
      <c r="B884" s="295">
        <v>43997</v>
      </c>
      <c r="C884" s="289" t="s">
        <v>10696</v>
      </c>
      <c r="D884" s="280" t="s">
        <v>1204</v>
      </c>
      <c r="E884" s="277" t="s">
        <v>7308</v>
      </c>
      <c r="F884" s="275" t="s">
        <v>7785</v>
      </c>
      <c r="G884" s="428">
        <v>1</v>
      </c>
    </row>
    <row r="885" spans="1:7" ht="31.5" x14ac:dyDescent="0.25">
      <c r="A885" s="275" t="s">
        <v>9241</v>
      </c>
      <c r="B885" s="295">
        <v>43997</v>
      </c>
      <c r="C885" s="289" t="s">
        <v>10697</v>
      </c>
      <c r="D885" s="280" t="s">
        <v>1186</v>
      </c>
      <c r="E885" s="277" t="s">
        <v>7308</v>
      </c>
      <c r="F885" s="275" t="s">
        <v>8109</v>
      </c>
      <c r="G885" s="428">
        <v>1</v>
      </c>
    </row>
    <row r="886" spans="1:7" ht="31.5" x14ac:dyDescent="0.25">
      <c r="A886" s="275" t="s">
        <v>9242</v>
      </c>
      <c r="B886" s="295">
        <v>43997</v>
      </c>
      <c r="C886" s="289" t="s">
        <v>10698</v>
      </c>
      <c r="D886" s="280" t="s">
        <v>1219</v>
      </c>
      <c r="E886" s="277" t="s">
        <v>7308</v>
      </c>
      <c r="F886" s="275" t="s">
        <v>5045</v>
      </c>
      <c r="G886" s="428">
        <v>1</v>
      </c>
    </row>
    <row r="887" spans="1:7" ht="31.5" x14ac:dyDescent="0.25">
      <c r="A887" s="275" t="s">
        <v>9243</v>
      </c>
      <c r="B887" s="295">
        <v>43997</v>
      </c>
      <c r="C887" s="289" t="s">
        <v>10699</v>
      </c>
      <c r="D887" s="280" t="s">
        <v>1244</v>
      </c>
      <c r="E887" s="277" t="s">
        <v>7308</v>
      </c>
      <c r="F887" s="275" t="s">
        <v>7785</v>
      </c>
      <c r="G887" s="428">
        <v>1</v>
      </c>
    </row>
    <row r="888" spans="1:7" ht="31.5" x14ac:dyDescent="0.25">
      <c r="A888" s="275" t="s">
        <v>9244</v>
      </c>
      <c r="B888" s="295">
        <v>43997</v>
      </c>
      <c r="C888" s="289" t="s">
        <v>10700</v>
      </c>
      <c r="D888" s="280" t="s">
        <v>1226</v>
      </c>
      <c r="E888" s="277" t="s">
        <v>7308</v>
      </c>
      <c r="F888" s="275" t="s">
        <v>7785</v>
      </c>
      <c r="G888" s="428">
        <v>1</v>
      </c>
    </row>
    <row r="889" spans="1:7" ht="31.5" x14ac:dyDescent="0.25">
      <c r="A889" s="275" t="s">
        <v>9245</v>
      </c>
      <c r="B889" s="295">
        <v>43997</v>
      </c>
      <c r="C889" s="289" t="s">
        <v>10701</v>
      </c>
      <c r="D889" s="280" t="s">
        <v>1240</v>
      </c>
      <c r="E889" s="277" t="s">
        <v>7308</v>
      </c>
      <c r="F889" s="275" t="s">
        <v>7785</v>
      </c>
      <c r="G889" s="428">
        <v>1</v>
      </c>
    </row>
    <row r="890" spans="1:7" ht="31.5" x14ac:dyDescent="0.25">
      <c r="A890" s="275" t="s">
        <v>9246</v>
      </c>
      <c r="B890" s="295">
        <v>43997</v>
      </c>
      <c r="C890" s="289" t="s">
        <v>10702</v>
      </c>
      <c r="D890" s="280" t="s">
        <v>1247</v>
      </c>
      <c r="E890" s="277" t="s">
        <v>7308</v>
      </c>
      <c r="F890" s="275" t="s">
        <v>7747</v>
      </c>
      <c r="G890" s="428">
        <v>1</v>
      </c>
    </row>
    <row r="891" spans="1:7" ht="31.5" x14ac:dyDescent="0.25">
      <c r="A891" s="275" t="s">
        <v>9247</v>
      </c>
      <c r="B891" s="295">
        <v>43997</v>
      </c>
      <c r="C891" s="289" t="s">
        <v>10703</v>
      </c>
      <c r="D891" s="280" t="s">
        <v>1239</v>
      </c>
      <c r="E891" s="277" t="s">
        <v>7308</v>
      </c>
      <c r="F891" s="275" t="s">
        <v>7785</v>
      </c>
      <c r="G891" s="428">
        <v>1</v>
      </c>
    </row>
    <row r="892" spans="1:7" ht="31.5" x14ac:dyDescent="0.25">
      <c r="A892" s="275" t="s">
        <v>9248</v>
      </c>
      <c r="B892" s="295">
        <v>43997</v>
      </c>
      <c r="C892" s="289" t="s">
        <v>10704</v>
      </c>
      <c r="D892" s="280" t="s">
        <v>1189</v>
      </c>
      <c r="E892" s="277" t="s">
        <v>7308</v>
      </c>
      <c r="F892" s="275" t="s">
        <v>7785</v>
      </c>
      <c r="G892" s="428">
        <v>1</v>
      </c>
    </row>
    <row r="893" spans="1:7" ht="31.5" x14ac:dyDescent="0.25">
      <c r="A893" s="275" t="s">
        <v>9249</v>
      </c>
      <c r="B893" s="295">
        <v>43997</v>
      </c>
      <c r="C893" s="289" t="s">
        <v>10705</v>
      </c>
      <c r="D893" s="280" t="s">
        <v>1192</v>
      </c>
      <c r="E893" s="277" t="s">
        <v>7308</v>
      </c>
      <c r="F893" s="275" t="s">
        <v>7785</v>
      </c>
      <c r="G893" s="428">
        <v>1</v>
      </c>
    </row>
    <row r="894" spans="1:7" ht="31.5" x14ac:dyDescent="0.25">
      <c r="A894" s="275" t="s">
        <v>9250</v>
      </c>
      <c r="B894" s="295">
        <v>43997</v>
      </c>
      <c r="C894" s="289" t="s">
        <v>10706</v>
      </c>
      <c r="D894" s="280" t="s">
        <v>1234</v>
      </c>
      <c r="E894" s="277" t="s">
        <v>7308</v>
      </c>
      <c r="F894" s="275" t="s">
        <v>7785</v>
      </c>
      <c r="G894" s="428">
        <v>1</v>
      </c>
    </row>
    <row r="895" spans="1:7" ht="31.5" x14ac:dyDescent="0.25">
      <c r="A895" s="275" t="s">
        <v>9251</v>
      </c>
      <c r="B895" s="295">
        <v>43997</v>
      </c>
      <c r="C895" s="289" t="s">
        <v>10707</v>
      </c>
      <c r="D895" s="280" t="s">
        <v>1216</v>
      </c>
      <c r="E895" s="277" t="s">
        <v>7308</v>
      </c>
      <c r="F895" s="275" t="s">
        <v>5045</v>
      </c>
      <c r="G895" s="428">
        <v>1</v>
      </c>
    </row>
    <row r="896" spans="1:7" ht="31.5" x14ac:dyDescent="0.25">
      <c r="A896" s="275" t="s">
        <v>9252</v>
      </c>
      <c r="B896" s="295">
        <v>43997</v>
      </c>
      <c r="C896" s="289" t="s">
        <v>10708</v>
      </c>
      <c r="D896" s="280" t="s">
        <v>1242</v>
      </c>
      <c r="E896" s="277" t="s">
        <v>7308</v>
      </c>
      <c r="F896" s="275" t="s">
        <v>7785</v>
      </c>
      <c r="G896" s="428">
        <v>1</v>
      </c>
    </row>
    <row r="897" spans="1:7" ht="31.5" x14ac:dyDescent="0.25">
      <c r="A897" s="275" t="s">
        <v>9253</v>
      </c>
      <c r="B897" s="295">
        <v>43997</v>
      </c>
      <c r="C897" s="289" t="s">
        <v>10709</v>
      </c>
      <c r="D897" s="280" t="s">
        <v>1225</v>
      </c>
      <c r="E897" s="277" t="s">
        <v>7308</v>
      </c>
      <c r="F897" s="275" t="s">
        <v>7785</v>
      </c>
      <c r="G897" s="428">
        <v>1</v>
      </c>
    </row>
    <row r="898" spans="1:7" ht="31.5" x14ac:dyDescent="0.25">
      <c r="A898" s="275" t="s">
        <v>9254</v>
      </c>
      <c r="B898" s="295">
        <v>43997</v>
      </c>
      <c r="C898" s="289" t="s">
        <v>10710</v>
      </c>
      <c r="D898" s="280" t="s">
        <v>1222</v>
      </c>
      <c r="E898" s="277" t="s">
        <v>7308</v>
      </c>
      <c r="F898" s="275" t="s">
        <v>7785</v>
      </c>
      <c r="G898" s="428">
        <v>1</v>
      </c>
    </row>
    <row r="899" spans="1:7" ht="31.5" x14ac:dyDescent="0.25">
      <c r="A899" s="275" t="s">
        <v>9255</v>
      </c>
      <c r="B899" s="295">
        <v>43997</v>
      </c>
      <c r="C899" s="289" t="s">
        <v>10711</v>
      </c>
      <c r="D899" s="280" t="s">
        <v>1231</v>
      </c>
      <c r="E899" s="277" t="s">
        <v>7308</v>
      </c>
      <c r="F899" s="275" t="s">
        <v>7785</v>
      </c>
      <c r="G899" s="428">
        <v>1</v>
      </c>
    </row>
    <row r="900" spans="1:7" ht="31.5" x14ac:dyDescent="0.25">
      <c r="A900" s="275" t="s">
        <v>9256</v>
      </c>
      <c r="B900" s="295">
        <v>43997</v>
      </c>
      <c r="C900" s="289" t="s">
        <v>10712</v>
      </c>
      <c r="D900" s="280" t="s">
        <v>1232</v>
      </c>
      <c r="E900" s="277" t="s">
        <v>7308</v>
      </c>
      <c r="F900" s="275" t="s">
        <v>7785</v>
      </c>
      <c r="G900" s="428">
        <v>1</v>
      </c>
    </row>
    <row r="901" spans="1:7" ht="31.5" x14ac:dyDescent="0.25">
      <c r="A901" s="275" t="s">
        <v>9257</v>
      </c>
      <c r="B901" s="295">
        <v>43997</v>
      </c>
      <c r="C901" s="289" t="s">
        <v>10713</v>
      </c>
      <c r="D901" s="280" t="s">
        <v>1236</v>
      </c>
      <c r="E901" s="277" t="s">
        <v>7308</v>
      </c>
      <c r="F901" s="275" t="s">
        <v>7785</v>
      </c>
      <c r="G901" s="428">
        <v>1</v>
      </c>
    </row>
    <row r="902" spans="1:7" ht="31.5" x14ac:dyDescent="0.25">
      <c r="A902" s="275" t="s">
        <v>9258</v>
      </c>
      <c r="B902" s="295">
        <v>43997</v>
      </c>
      <c r="C902" s="289" t="s">
        <v>10714</v>
      </c>
      <c r="D902" s="280" t="s">
        <v>1309</v>
      </c>
      <c r="E902" s="277" t="s">
        <v>7330</v>
      </c>
      <c r="F902" s="275" t="s">
        <v>7785</v>
      </c>
      <c r="G902" s="428">
        <v>1</v>
      </c>
    </row>
    <row r="903" spans="1:7" ht="31.5" x14ac:dyDescent="0.25">
      <c r="A903" s="275" t="s">
        <v>9259</v>
      </c>
      <c r="B903" s="295">
        <v>43997</v>
      </c>
      <c r="C903" s="289" t="s">
        <v>10715</v>
      </c>
      <c r="D903" s="280" t="s">
        <v>1311</v>
      </c>
      <c r="E903" s="277" t="s">
        <v>7330</v>
      </c>
      <c r="F903" s="275" t="s">
        <v>7785</v>
      </c>
      <c r="G903" s="428">
        <v>1</v>
      </c>
    </row>
    <row r="904" spans="1:7" ht="31.5" x14ac:dyDescent="0.25">
      <c r="A904" s="275" t="s">
        <v>9260</v>
      </c>
      <c r="B904" s="295">
        <v>43997</v>
      </c>
      <c r="C904" s="289" t="s">
        <v>10716</v>
      </c>
      <c r="D904" s="280" t="s">
        <v>1308</v>
      </c>
      <c r="E904" s="277" t="s">
        <v>7330</v>
      </c>
      <c r="F904" s="275" t="s">
        <v>7785</v>
      </c>
      <c r="G904" s="428">
        <v>1</v>
      </c>
    </row>
    <row r="905" spans="1:7" ht="31.5" x14ac:dyDescent="0.25">
      <c r="A905" s="275" t="s">
        <v>9261</v>
      </c>
      <c r="B905" s="295">
        <v>43997</v>
      </c>
      <c r="C905" s="289" t="s">
        <v>10717</v>
      </c>
      <c r="D905" s="280" t="s">
        <v>1303</v>
      </c>
      <c r="E905" s="277" t="s">
        <v>7330</v>
      </c>
      <c r="F905" s="275" t="s">
        <v>7785</v>
      </c>
      <c r="G905" s="428">
        <v>1</v>
      </c>
    </row>
    <row r="906" spans="1:7" ht="31.5" x14ac:dyDescent="0.25">
      <c r="A906" s="275" t="s">
        <v>9262</v>
      </c>
      <c r="B906" s="295">
        <v>43997</v>
      </c>
      <c r="C906" s="289" t="s">
        <v>10718</v>
      </c>
      <c r="D906" s="280" t="s">
        <v>1302</v>
      </c>
      <c r="E906" s="277" t="s">
        <v>7330</v>
      </c>
      <c r="F906" s="275" t="s">
        <v>7785</v>
      </c>
      <c r="G906" s="428">
        <v>1</v>
      </c>
    </row>
    <row r="907" spans="1:7" ht="31.5" x14ac:dyDescent="0.25">
      <c r="A907" s="275" t="s">
        <v>9263</v>
      </c>
      <c r="B907" s="295">
        <v>43997</v>
      </c>
      <c r="C907" s="289" t="s">
        <v>10719</v>
      </c>
      <c r="D907" s="280" t="s">
        <v>1301</v>
      </c>
      <c r="E907" s="277" t="s">
        <v>7330</v>
      </c>
      <c r="F907" s="275" t="s">
        <v>7785</v>
      </c>
      <c r="G907" s="428">
        <v>1</v>
      </c>
    </row>
    <row r="908" spans="1:7" ht="31.5" x14ac:dyDescent="0.25">
      <c r="A908" s="275" t="s">
        <v>9264</v>
      </c>
      <c r="B908" s="295">
        <v>43997</v>
      </c>
      <c r="C908" s="289" t="s">
        <v>10720</v>
      </c>
      <c r="D908" s="280" t="s">
        <v>1299</v>
      </c>
      <c r="E908" s="277" t="s">
        <v>7330</v>
      </c>
      <c r="F908" s="275" t="s">
        <v>7785</v>
      </c>
      <c r="G908" s="428">
        <v>1</v>
      </c>
    </row>
    <row r="909" spans="1:7" ht="31.5" x14ac:dyDescent="0.25">
      <c r="A909" s="275" t="s">
        <v>9265</v>
      </c>
      <c r="B909" s="295">
        <v>43997</v>
      </c>
      <c r="C909" s="289" t="s">
        <v>10721</v>
      </c>
      <c r="D909" s="280" t="s">
        <v>496</v>
      </c>
      <c r="E909" s="277" t="s">
        <v>7330</v>
      </c>
      <c r="F909" s="275" t="s">
        <v>7747</v>
      </c>
      <c r="G909" s="428">
        <v>1</v>
      </c>
    </row>
    <row r="910" spans="1:7" ht="31.5" x14ac:dyDescent="0.25">
      <c r="A910" s="275" t="s">
        <v>9266</v>
      </c>
      <c r="B910" s="295">
        <v>43997</v>
      </c>
      <c r="C910" s="289" t="s">
        <v>10722</v>
      </c>
      <c r="D910" s="280" t="s">
        <v>1280</v>
      </c>
      <c r="E910" s="277" t="s">
        <v>7330</v>
      </c>
      <c r="F910" s="275" t="s">
        <v>5045</v>
      </c>
      <c r="G910" s="428">
        <v>1</v>
      </c>
    </row>
    <row r="911" spans="1:7" ht="31.5" x14ac:dyDescent="0.25">
      <c r="A911" s="275" t="s">
        <v>9267</v>
      </c>
      <c r="B911" s="295">
        <v>43997</v>
      </c>
      <c r="C911" s="289" t="s">
        <v>10723</v>
      </c>
      <c r="D911" s="280" t="s">
        <v>1288</v>
      </c>
      <c r="E911" s="277" t="s">
        <v>7330</v>
      </c>
      <c r="F911" s="275" t="s">
        <v>7785</v>
      </c>
      <c r="G911" s="428">
        <v>1</v>
      </c>
    </row>
    <row r="912" spans="1:7" ht="31.5" x14ac:dyDescent="0.25">
      <c r="A912" s="275" t="s">
        <v>9268</v>
      </c>
      <c r="B912" s="295">
        <v>43997</v>
      </c>
      <c r="C912" s="289" t="s">
        <v>10724</v>
      </c>
      <c r="D912" s="280" t="s">
        <v>1286</v>
      </c>
      <c r="E912" s="277" t="s">
        <v>7330</v>
      </c>
      <c r="F912" s="275" t="s">
        <v>7785</v>
      </c>
      <c r="G912" s="428">
        <v>1</v>
      </c>
    </row>
    <row r="913" spans="1:7" ht="31.5" x14ac:dyDescent="0.25">
      <c r="A913" s="275" t="s">
        <v>9269</v>
      </c>
      <c r="B913" s="295">
        <v>43997</v>
      </c>
      <c r="C913" s="289" t="s">
        <v>10725</v>
      </c>
      <c r="D913" s="280" t="s">
        <v>1293</v>
      </c>
      <c r="E913" s="277" t="s">
        <v>7330</v>
      </c>
      <c r="F913" s="275" t="s">
        <v>7785</v>
      </c>
      <c r="G913" s="428">
        <v>1</v>
      </c>
    </row>
    <row r="914" spans="1:7" ht="31.5" x14ac:dyDescent="0.25">
      <c r="A914" s="275" t="s">
        <v>9270</v>
      </c>
      <c r="B914" s="295">
        <v>43997</v>
      </c>
      <c r="C914" s="291" t="s">
        <v>10726</v>
      </c>
      <c r="D914" s="285" t="s">
        <v>1284</v>
      </c>
      <c r="E914" s="277" t="s">
        <v>7330</v>
      </c>
      <c r="F914" s="275" t="s">
        <v>7785</v>
      </c>
      <c r="G914" s="428">
        <v>1</v>
      </c>
    </row>
    <row r="915" spans="1:7" ht="31.5" x14ac:dyDescent="0.25">
      <c r="A915" s="275" t="s">
        <v>9271</v>
      </c>
      <c r="B915" s="295">
        <v>43997</v>
      </c>
      <c r="C915" s="289" t="s">
        <v>10733</v>
      </c>
      <c r="D915" s="280" t="s">
        <v>1304</v>
      </c>
      <c r="E915" s="277" t="s">
        <v>7330</v>
      </c>
      <c r="F915" s="275" t="s">
        <v>7785</v>
      </c>
      <c r="G915" s="428">
        <v>1</v>
      </c>
    </row>
    <row r="916" spans="1:7" ht="31.5" x14ac:dyDescent="0.25">
      <c r="A916" s="275" t="s">
        <v>9272</v>
      </c>
      <c r="B916" s="295">
        <v>43997</v>
      </c>
      <c r="C916" s="289" t="s">
        <v>10727</v>
      </c>
      <c r="D916" s="280" t="s">
        <v>1305</v>
      </c>
      <c r="E916" s="277" t="s">
        <v>7330</v>
      </c>
      <c r="F916" s="275" t="s">
        <v>7785</v>
      </c>
      <c r="G916" s="428">
        <v>1</v>
      </c>
    </row>
    <row r="917" spans="1:7" ht="31.5" x14ac:dyDescent="0.25">
      <c r="A917" s="275" t="s">
        <v>9273</v>
      </c>
      <c r="B917" s="295">
        <v>43997</v>
      </c>
      <c r="C917" s="289" t="s">
        <v>10728</v>
      </c>
      <c r="D917" s="280" t="s">
        <v>1306</v>
      </c>
      <c r="E917" s="277" t="s">
        <v>7330</v>
      </c>
      <c r="F917" s="275" t="s">
        <v>7785</v>
      </c>
      <c r="G917" s="428">
        <v>1</v>
      </c>
    </row>
    <row r="918" spans="1:7" ht="31.5" x14ac:dyDescent="0.25">
      <c r="A918" s="275" t="s">
        <v>9274</v>
      </c>
      <c r="B918" s="295">
        <v>43997</v>
      </c>
      <c r="C918" s="289" t="s">
        <v>10729</v>
      </c>
      <c r="D918" s="280" t="s">
        <v>1312</v>
      </c>
      <c r="E918" s="277" t="s">
        <v>7330</v>
      </c>
      <c r="F918" s="275" t="s">
        <v>7785</v>
      </c>
      <c r="G918" s="428">
        <v>1</v>
      </c>
    </row>
    <row r="919" spans="1:7" ht="31.5" x14ac:dyDescent="0.25">
      <c r="A919" s="275" t="s">
        <v>9275</v>
      </c>
      <c r="B919" s="295">
        <v>43997</v>
      </c>
      <c r="C919" s="289" t="s">
        <v>10730</v>
      </c>
      <c r="D919" s="280" t="s">
        <v>1307</v>
      </c>
      <c r="E919" s="277" t="s">
        <v>7330</v>
      </c>
      <c r="F919" s="275" t="s">
        <v>7785</v>
      </c>
      <c r="G919" s="428">
        <v>1</v>
      </c>
    </row>
    <row r="920" spans="1:7" ht="31.5" x14ac:dyDescent="0.25">
      <c r="A920" s="275" t="s">
        <v>9276</v>
      </c>
      <c r="B920" s="295">
        <v>43997</v>
      </c>
      <c r="C920" s="289" t="s">
        <v>10731</v>
      </c>
      <c r="D920" s="280" t="s">
        <v>7333</v>
      </c>
      <c r="E920" s="277" t="s">
        <v>7330</v>
      </c>
      <c r="F920" s="275" t="s">
        <v>7785</v>
      </c>
      <c r="G920" s="428">
        <v>1</v>
      </c>
    </row>
    <row r="921" spans="1:7" ht="31.5" x14ac:dyDescent="0.25">
      <c r="A921" s="275" t="s">
        <v>9277</v>
      </c>
      <c r="B921" s="295">
        <v>43997</v>
      </c>
      <c r="C921" s="289" t="s">
        <v>10732</v>
      </c>
      <c r="D921" s="280" t="s">
        <v>1699</v>
      </c>
      <c r="E921" s="277" t="s">
        <v>7330</v>
      </c>
      <c r="F921" s="275" t="s">
        <v>7785</v>
      </c>
      <c r="G921" s="428">
        <v>1</v>
      </c>
    </row>
    <row r="922" spans="1:7" ht="31.5" x14ac:dyDescent="0.25">
      <c r="A922" s="275" t="s">
        <v>9278</v>
      </c>
      <c r="B922" s="295">
        <v>43997</v>
      </c>
      <c r="C922" s="289" t="s">
        <v>10734</v>
      </c>
      <c r="D922" s="280" t="s">
        <v>5184</v>
      </c>
      <c r="E922" s="277" t="s">
        <v>7330</v>
      </c>
      <c r="F922" s="275" t="s">
        <v>7785</v>
      </c>
      <c r="G922" s="428">
        <v>1</v>
      </c>
    </row>
    <row r="923" spans="1:7" ht="31.5" x14ac:dyDescent="0.25">
      <c r="A923" s="275" t="s">
        <v>9279</v>
      </c>
      <c r="B923" s="295">
        <v>43997</v>
      </c>
      <c r="C923" s="289" t="s">
        <v>10736</v>
      </c>
      <c r="D923" s="280" t="s">
        <v>1290</v>
      </c>
      <c r="E923" s="277" t="s">
        <v>7330</v>
      </c>
      <c r="F923" s="275" t="s">
        <v>7785</v>
      </c>
      <c r="G923" s="428">
        <v>1</v>
      </c>
    </row>
    <row r="924" spans="1:7" ht="31.5" x14ac:dyDescent="0.25">
      <c r="A924" s="275" t="s">
        <v>9280</v>
      </c>
      <c r="B924" s="295">
        <v>43997</v>
      </c>
      <c r="C924" s="289" t="s">
        <v>10737</v>
      </c>
      <c r="D924" s="280" t="s">
        <v>1281</v>
      </c>
      <c r="E924" s="277" t="s">
        <v>7330</v>
      </c>
      <c r="F924" s="275" t="s">
        <v>5045</v>
      </c>
      <c r="G924" s="428">
        <v>1</v>
      </c>
    </row>
    <row r="925" spans="1:7" x14ac:dyDescent="0.25">
      <c r="A925" s="275" t="s">
        <v>10735</v>
      </c>
      <c r="B925" s="295">
        <v>43997</v>
      </c>
      <c r="C925" s="288" t="s">
        <v>10738</v>
      </c>
      <c r="D925" s="280" t="s">
        <v>1281</v>
      </c>
      <c r="E925" s="277" t="s">
        <v>7330</v>
      </c>
      <c r="F925" s="275" t="s">
        <v>5045</v>
      </c>
      <c r="G925" s="276"/>
    </row>
    <row r="926" spans="1:7" ht="31.5" x14ac:dyDescent="0.25">
      <c r="A926" s="275" t="s">
        <v>9281</v>
      </c>
      <c r="B926" s="295">
        <v>43997</v>
      </c>
      <c r="C926" s="289" t="s">
        <v>10739</v>
      </c>
      <c r="D926" s="280" t="s">
        <v>7332</v>
      </c>
      <c r="E926" s="277" t="s">
        <v>7330</v>
      </c>
      <c r="F926" s="275" t="s">
        <v>5045</v>
      </c>
      <c r="G926" s="428">
        <v>1</v>
      </c>
    </row>
    <row r="927" spans="1:7" ht="31.5" x14ac:dyDescent="0.25">
      <c r="A927" s="275" t="s">
        <v>9282</v>
      </c>
      <c r="B927" s="295">
        <v>43997</v>
      </c>
      <c r="C927" s="289" t="s">
        <v>10740</v>
      </c>
      <c r="D927" s="280" t="s">
        <v>1285</v>
      </c>
      <c r="E927" s="277" t="s">
        <v>7330</v>
      </c>
      <c r="F927" s="275" t="s">
        <v>7785</v>
      </c>
      <c r="G927" s="428">
        <v>1</v>
      </c>
    </row>
    <row r="928" spans="1:7" ht="31.5" x14ac:dyDescent="0.25">
      <c r="A928" s="275" t="s">
        <v>9283</v>
      </c>
      <c r="B928" s="295">
        <v>43997</v>
      </c>
      <c r="C928" s="289" t="s">
        <v>10741</v>
      </c>
      <c r="D928" s="280" t="s">
        <v>1278</v>
      </c>
      <c r="E928" s="277" t="s">
        <v>7330</v>
      </c>
      <c r="F928" s="275" t="s">
        <v>7693</v>
      </c>
      <c r="G928" s="428">
        <v>1</v>
      </c>
    </row>
    <row r="929" spans="1:7" ht="31.5" x14ac:dyDescent="0.25">
      <c r="A929" s="275" t="s">
        <v>10742</v>
      </c>
      <c r="B929" s="295">
        <v>44004</v>
      </c>
      <c r="C929" s="289" t="s">
        <v>10743</v>
      </c>
      <c r="D929" s="280" t="s">
        <v>11268</v>
      </c>
      <c r="E929" s="277" t="s">
        <v>83</v>
      </c>
      <c r="F929" s="275" t="s">
        <v>7818</v>
      </c>
      <c r="G929" s="276"/>
    </row>
    <row r="930" spans="1:7" ht="31.5" x14ac:dyDescent="0.25">
      <c r="A930" s="275" t="s">
        <v>9284</v>
      </c>
      <c r="B930" s="295">
        <v>43997</v>
      </c>
      <c r="C930" s="289" t="s">
        <v>10744</v>
      </c>
      <c r="D930" s="280" t="s">
        <v>1287</v>
      </c>
      <c r="E930" s="277" t="s">
        <v>7330</v>
      </c>
      <c r="F930" s="275" t="s">
        <v>7785</v>
      </c>
      <c r="G930" s="428">
        <v>1</v>
      </c>
    </row>
    <row r="931" spans="1:7" ht="31.5" x14ac:dyDescent="0.25">
      <c r="A931" s="275" t="s">
        <v>9285</v>
      </c>
      <c r="B931" s="295">
        <v>43997</v>
      </c>
      <c r="C931" s="289" t="s">
        <v>10745</v>
      </c>
      <c r="D931" s="280" t="s">
        <v>1289</v>
      </c>
      <c r="E931" s="277" t="s">
        <v>7330</v>
      </c>
      <c r="F931" s="275" t="s">
        <v>7785</v>
      </c>
      <c r="G931" s="428">
        <v>1</v>
      </c>
    </row>
    <row r="932" spans="1:7" ht="31.5" x14ac:dyDescent="0.25">
      <c r="A932" s="275" t="s">
        <v>9286</v>
      </c>
      <c r="B932" s="295">
        <v>43997</v>
      </c>
      <c r="C932" s="289" t="s">
        <v>10746</v>
      </c>
      <c r="D932" s="280" t="s">
        <v>1291</v>
      </c>
      <c r="E932" s="277" t="s">
        <v>7330</v>
      </c>
      <c r="F932" s="275" t="s">
        <v>7785</v>
      </c>
      <c r="G932" s="428">
        <v>1</v>
      </c>
    </row>
    <row r="933" spans="1:7" ht="31.5" x14ac:dyDescent="0.25">
      <c r="A933" s="275" t="s">
        <v>9287</v>
      </c>
      <c r="B933" s="295">
        <v>43997</v>
      </c>
      <c r="C933" s="289" t="s">
        <v>10747</v>
      </c>
      <c r="D933" s="280" t="s">
        <v>1292</v>
      </c>
      <c r="E933" s="277" t="s">
        <v>7330</v>
      </c>
      <c r="F933" s="275" t="s">
        <v>7785</v>
      </c>
      <c r="G933" s="428">
        <v>1</v>
      </c>
    </row>
    <row r="934" spans="1:7" ht="31.5" x14ac:dyDescent="0.25">
      <c r="A934" s="275" t="s">
        <v>9288</v>
      </c>
      <c r="B934" s="295">
        <v>43997</v>
      </c>
      <c r="C934" s="289" t="s">
        <v>10748</v>
      </c>
      <c r="D934" s="280" t="s">
        <v>1300</v>
      </c>
      <c r="E934" s="277" t="s">
        <v>7330</v>
      </c>
      <c r="F934" s="275" t="s">
        <v>7785</v>
      </c>
      <c r="G934" s="428">
        <v>1</v>
      </c>
    </row>
    <row r="935" spans="1:7" ht="31.5" x14ac:dyDescent="0.25">
      <c r="A935" s="275" t="s">
        <v>9289</v>
      </c>
      <c r="B935" s="295">
        <v>43997</v>
      </c>
      <c r="C935" s="289" t="s">
        <v>10750</v>
      </c>
      <c r="D935" s="280" t="s">
        <v>1258</v>
      </c>
      <c r="E935" s="277" t="s">
        <v>7330</v>
      </c>
      <c r="F935" s="275" t="s">
        <v>7785</v>
      </c>
      <c r="G935" s="428">
        <v>1</v>
      </c>
    </row>
    <row r="936" spans="1:7" ht="31.5" x14ac:dyDescent="0.25">
      <c r="A936" s="275" t="s">
        <v>9290</v>
      </c>
      <c r="B936" s="295">
        <v>43997</v>
      </c>
      <c r="C936" s="289" t="s">
        <v>10749</v>
      </c>
      <c r="D936" s="280" t="s">
        <v>1253</v>
      </c>
      <c r="E936" s="277" t="s">
        <v>7330</v>
      </c>
      <c r="F936" s="275" t="s">
        <v>5045</v>
      </c>
      <c r="G936" s="428">
        <v>1</v>
      </c>
    </row>
    <row r="937" spans="1:7" ht="31.5" x14ac:dyDescent="0.25">
      <c r="A937" s="275" t="s">
        <v>9291</v>
      </c>
      <c r="B937" s="295">
        <v>43997</v>
      </c>
      <c r="C937" s="289" t="s">
        <v>10751</v>
      </c>
      <c r="D937" s="280" t="s">
        <v>1261</v>
      </c>
      <c r="E937" s="277" t="s">
        <v>7330</v>
      </c>
      <c r="F937" s="275" t="s">
        <v>7785</v>
      </c>
      <c r="G937" s="428">
        <v>1</v>
      </c>
    </row>
    <row r="938" spans="1:7" ht="31.5" x14ac:dyDescent="0.25">
      <c r="A938" s="275" t="s">
        <v>9292</v>
      </c>
      <c r="B938" s="295">
        <v>43997</v>
      </c>
      <c r="C938" s="289" t="s">
        <v>10752</v>
      </c>
      <c r="D938" s="280" t="s">
        <v>1251</v>
      </c>
      <c r="E938" s="277" t="s">
        <v>7330</v>
      </c>
      <c r="F938" s="275" t="s">
        <v>7693</v>
      </c>
      <c r="G938" s="428">
        <v>1</v>
      </c>
    </row>
    <row r="939" spans="1:7" ht="31.5" x14ac:dyDescent="0.25">
      <c r="A939" s="275" t="s">
        <v>9293</v>
      </c>
      <c r="B939" s="295">
        <v>43997</v>
      </c>
      <c r="C939" s="289" t="s">
        <v>10049</v>
      </c>
      <c r="D939" s="280" t="s">
        <v>1260</v>
      </c>
      <c r="E939" s="277" t="s">
        <v>7330</v>
      </c>
      <c r="F939" s="275" t="s">
        <v>7785</v>
      </c>
      <c r="G939" s="428">
        <v>1</v>
      </c>
    </row>
    <row r="940" spans="1:7" ht="31.5" x14ac:dyDescent="0.25">
      <c r="A940" s="275" t="s">
        <v>9294</v>
      </c>
      <c r="B940" s="295">
        <v>43997</v>
      </c>
      <c r="C940" s="289" t="s">
        <v>10753</v>
      </c>
      <c r="D940" s="280" t="s">
        <v>1262</v>
      </c>
      <c r="E940" s="277" t="s">
        <v>7330</v>
      </c>
      <c r="F940" s="275" t="s">
        <v>7785</v>
      </c>
      <c r="G940" s="428">
        <v>1</v>
      </c>
    </row>
    <row r="941" spans="1:7" ht="31.5" x14ac:dyDescent="0.25">
      <c r="A941" s="275" t="s">
        <v>9295</v>
      </c>
      <c r="B941" s="295">
        <v>43997</v>
      </c>
      <c r="C941" s="289" t="s">
        <v>10754</v>
      </c>
      <c r="D941" s="280" t="s">
        <v>1277</v>
      </c>
      <c r="E941" s="277" t="s">
        <v>7330</v>
      </c>
      <c r="F941" s="275" t="s">
        <v>8205</v>
      </c>
      <c r="G941" s="428">
        <v>1</v>
      </c>
    </row>
    <row r="942" spans="1:7" ht="31.5" x14ac:dyDescent="0.25">
      <c r="A942" s="275" t="s">
        <v>9296</v>
      </c>
      <c r="B942" s="295">
        <v>43997</v>
      </c>
      <c r="C942" s="289" t="s">
        <v>10755</v>
      </c>
      <c r="D942" s="280" t="s">
        <v>1298</v>
      </c>
      <c r="E942" s="277" t="s">
        <v>7330</v>
      </c>
      <c r="F942" s="275" t="s">
        <v>5045</v>
      </c>
      <c r="G942" s="428">
        <v>1</v>
      </c>
    </row>
    <row r="943" spans="1:7" ht="31.5" x14ac:dyDescent="0.25">
      <c r="A943" s="275" t="s">
        <v>9297</v>
      </c>
      <c r="B943" s="295">
        <v>43997</v>
      </c>
      <c r="C943" s="289" t="s">
        <v>10756</v>
      </c>
      <c r="D943" s="280" t="s">
        <v>1265</v>
      </c>
      <c r="E943" s="277" t="s">
        <v>7330</v>
      </c>
      <c r="F943" s="275" t="s">
        <v>7785</v>
      </c>
      <c r="G943" s="428">
        <v>1</v>
      </c>
    </row>
    <row r="944" spans="1:7" ht="31.5" x14ac:dyDescent="0.25">
      <c r="A944" s="275" t="s">
        <v>9298</v>
      </c>
      <c r="B944" s="295">
        <v>43997</v>
      </c>
      <c r="C944" s="289" t="s">
        <v>10757</v>
      </c>
      <c r="D944" s="280" t="s">
        <v>1254</v>
      </c>
      <c r="E944" s="277" t="s">
        <v>7330</v>
      </c>
      <c r="F944" s="275" t="s">
        <v>5045</v>
      </c>
      <c r="G944" s="428">
        <v>1</v>
      </c>
    </row>
    <row r="945" spans="1:7" ht="31.5" x14ac:dyDescent="0.25">
      <c r="A945" s="275" t="s">
        <v>9299</v>
      </c>
      <c r="B945" s="295">
        <v>43997</v>
      </c>
      <c r="C945" s="289" t="s">
        <v>10758</v>
      </c>
      <c r="D945" s="280" t="s">
        <v>1263</v>
      </c>
      <c r="E945" s="277" t="s">
        <v>7330</v>
      </c>
      <c r="F945" s="275" t="s">
        <v>7785</v>
      </c>
      <c r="G945" s="428">
        <v>1</v>
      </c>
    </row>
    <row r="946" spans="1:7" ht="31.5" x14ac:dyDescent="0.25">
      <c r="A946" s="275" t="s">
        <v>9300</v>
      </c>
      <c r="B946" s="295">
        <v>43997</v>
      </c>
      <c r="C946" s="289" t="s">
        <v>10759</v>
      </c>
      <c r="D946" s="280" t="s">
        <v>1264</v>
      </c>
      <c r="E946" s="277" t="s">
        <v>7330</v>
      </c>
      <c r="F946" s="275" t="s">
        <v>7785</v>
      </c>
      <c r="G946" s="428">
        <v>1</v>
      </c>
    </row>
    <row r="947" spans="1:7" ht="31.5" x14ac:dyDescent="0.25">
      <c r="A947" s="275" t="s">
        <v>9301</v>
      </c>
      <c r="B947" s="295">
        <v>43997</v>
      </c>
      <c r="C947" s="289" t="s">
        <v>10760</v>
      </c>
      <c r="D947" s="280" t="s">
        <v>11576</v>
      </c>
      <c r="E947" s="277" t="s">
        <v>7330</v>
      </c>
      <c r="F947" s="275" t="s">
        <v>7747</v>
      </c>
      <c r="G947" s="428">
        <v>1</v>
      </c>
    </row>
    <row r="948" spans="1:7" ht="31.5" x14ac:dyDescent="0.25">
      <c r="A948" s="275" t="s">
        <v>9302</v>
      </c>
      <c r="B948" s="295">
        <v>43997</v>
      </c>
      <c r="C948" s="289" t="s">
        <v>10761</v>
      </c>
      <c r="D948" s="280" t="s">
        <v>1324</v>
      </c>
      <c r="E948" s="277" t="s">
        <v>7330</v>
      </c>
      <c r="F948" s="275" t="s">
        <v>7785</v>
      </c>
      <c r="G948" s="428">
        <v>1</v>
      </c>
    </row>
    <row r="949" spans="1:7" ht="31.5" x14ac:dyDescent="0.25">
      <c r="A949" s="275" t="s">
        <v>9303</v>
      </c>
      <c r="B949" s="295">
        <v>43997</v>
      </c>
      <c r="C949" s="289" t="s">
        <v>10762</v>
      </c>
      <c r="D949" s="280" t="s">
        <v>1325</v>
      </c>
      <c r="E949" s="277" t="s">
        <v>7330</v>
      </c>
      <c r="F949" s="275" t="s">
        <v>7785</v>
      </c>
      <c r="G949" s="428">
        <v>1</v>
      </c>
    </row>
    <row r="950" spans="1:7" ht="31.5" x14ac:dyDescent="0.25">
      <c r="A950" s="275" t="s">
        <v>9304</v>
      </c>
      <c r="B950" s="295">
        <v>43997</v>
      </c>
      <c r="C950" s="289" t="s">
        <v>10763</v>
      </c>
      <c r="D950" s="280" t="s">
        <v>1327</v>
      </c>
      <c r="E950" s="277" t="s">
        <v>7330</v>
      </c>
      <c r="F950" s="275" t="s">
        <v>7785</v>
      </c>
      <c r="G950" s="428">
        <v>1</v>
      </c>
    </row>
    <row r="951" spans="1:7" ht="31.5" x14ac:dyDescent="0.25">
      <c r="A951" s="275" t="s">
        <v>9305</v>
      </c>
      <c r="B951" s="295">
        <v>43997</v>
      </c>
      <c r="C951" s="289" t="s">
        <v>10764</v>
      </c>
      <c r="D951" s="280" t="s">
        <v>1326</v>
      </c>
      <c r="E951" s="277" t="s">
        <v>7330</v>
      </c>
      <c r="F951" s="275" t="s">
        <v>7785</v>
      </c>
      <c r="G951" s="428">
        <v>1</v>
      </c>
    </row>
    <row r="952" spans="1:7" ht="31.5" x14ac:dyDescent="0.25">
      <c r="A952" s="275" t="s">
        <v>9306</v>
      </c>
      <c r="B952" s="295">
        <v>43997</v>
      </c>
      <c r="C952" s="289" t="s">
        <v>10765</v>
      </c>
      <c r="D952" s="280" t="s">
        <v>1328</v>
      </c>
      <c r="E952" s="277" t="s">
        <v>7330</v>
      </c>
      <c r="F952" s="275" t="s">
        <v>7785</v>
      </c>
      <c r="G952" s="428">
        <v>1</v>
      </c>
    </row>
    <row r="953" spans="1:7" ht="31.5" x14ac:dyDescent="0.25">
      <c r="A953" s="275" t="s">
        <v>9307</v>
      </c>
      <c r="B953" s="295">
        <v>43997</v>
      </c>
      <c r="C953" s="289" t="s">
        <v>10766</v>
      </c>
      <c r="D953" s="280" t="s">
        <v>5042</v>
      </c>
      <c r="E953" s="277" t="s">
        <v>7330</v>
      </c>
      <c r="F953" s="275" t="s">
        <v>7785</v>
      </c>
      <c r="G953" s="428">
        <v>1</v>
      </c>
    </row>
    <row r="954" spans="1:7" ht="31.5" x14ac:dyDescent="0.25">
      <c r="A954" s="275" t="s">
        <v>9308</v>
      </c>
      <c r="B954" s="295">
        <v>43997</v>
      </c>
      <c r="C954" s="289" t="s">
        <v>10767</v>
      </c>
      <c r="D954" s="280" t="s">
        <v>1313</v>
      </c>
      <c r="E954" s="277" t="s">
        <v>7330</v>
      </c>
      <c r="F954" s="275" t="s">
        <v>7785</v>
      </c>
      <c r="G954" s="428">
        <v>1</v>
      </c>
    </row>
    <row r="955" spans="1:7" ht="31.5" x14ac:dyDescent="0.25">
      <c r="A955" s="275" t="s">
        <v>9309</v>
      </c>
      <c r="B955" s="295">
        <v>43997</v>
      </c>
      <c r="C955" s="289" t="s">
        <v>10768</v>
      </c>
      <c r="D955" s="280" t="s">
        <v>1295</v>
      </c>
      <c r="E955" s="277" t="s">
        <v>7330</v>
      </c>
      <c r="F955" s="275" t="s">
        <v>5045</v>
      </c>
      <c r="G955" s="428">
        <v>1</v>
      </c>
    </row>
    <row r="956" spans="1:7" ht="31.5" x14ac:dyDescent="0.25">
      <c r="A956" s="275" t="s">
        <v>9310</v>
      </c>
      <c r="B956" s="295">
        <v>43997</v>
      </c>
      <c r="C956" s="289" t="s">
        <v>10769</v>
      </c>
      <c r="D956" s="280" t="s">
        <v>1314</v>
      </c>
      <c r="E956" s="277" t="s">
        <v>7330</v>
      </c>
      <c r="F956" s="275" t="s">
        <v>7785</v>
      </c>
      <c r="G956" s="428">
        <v>1</v>
      </c>
    </row>
    <row r="957" spans="1:7" ht="31.5" x14ac:dyDescent="0.25">
      <c r="A957" s="275" t="s">
        <v>9311</v>
      </c>
      <c r="B957" s="295">
        <v>43997</v>
      </c>
      <c r="C957" s="289" t="s">
        <v>10770</v>
      </c>
      <c r="D957" s="280" t="s">
        <v>1315</v>
      </c>
      <c r="E957" s="277" t="s">
        <v>7330</v>
      </c>
      <c r="F957" s="275" t="s">
        <v>7785</v>
      </c>
      <c r="G957" s="428">
        <v>1</v>
      </c>
    </row>
    <row r="958" spans="1:7" ht="31.5" x14ac:dyDescent="0.25">
      <c r="A958" s="275" t="s">
        <v>9312</v>
      </c>
      <c r="B958" s="295">
        <v>43997</v>
      </c>
      <c r="C958" s="289" t="s">
        <v>10771</v>
      </c>
      <c r="D958" s="280" t="s">
        <v>1296</v>
      </c>
      <c r="E958" s="277" t="s">
        <v>7330</v>
      </c>
      <c r="F958" s="275" t="s">
        <v>5045</v>
      </c>
      <c r="G958" s="428">
        <v>1</v>
      </c>
    </row>
    <row r="959" spans="1:7" ht="31.5" x14ac:dyDescent="0.25">
      <c r="A959" s="275" t="s">
        <v>9313</v>
      </c>
      <c r="B959" s="295">
        <v>43997</v>
      </c>
      <c r="C959" s="289" t="s">
        <v>10772</v>
      </c>
      <c r="D959" s="280" t="s">
        <v>1316</v>
      </c>
      <c r="E959" s="277" t="s">
        <v>7330</v>
      </c>
      <c r="F959" s="275" t="s">
        <v>7785</v>
      </c>
      <c r="G959" s="428">
        <v>1</v>
      </c>
    </row>
    <row r="960" spans="1:7" s="293" customFormat="1" ht="31.5" x14ac:dyDescent="0.25">
      <c r="A960" s="277" t="s">
        <v>11253</v>
      </c>
      <c r="B960" s="295">
        <v>43997</v>
      </c>
      <c r="C960" s="289" t="s">
        <v>10773</v>
      </c>
      <c r="D960" s="280" t="s">
        <v>1317</v>
      </c>
      <c r="E960" s="277" t="s">
        <v>7330</v>
      </c>
      <c r="F960" s="275" t="s">
        <v>7785</v>
      </c>
      <c r="G960" s="429">
        <v>1</v>
      </c>
    </row>
    <row r="961" spans="1:7" ht="31.5" x14ac:dyDescent="0.25">
      <c r="A961" s="275" t="s">
        <v>9314</v>
      </c>
      <c r="B961" s="295">
        <v>43997</v>
      </c>
      <c r="C961" s="289" t="s">
        <v>10774</v>
      </c>
      <c r="D961" s="280" t="s">
        <v>1318</v>
      </c>
      <c r="E961" s="277" t="s">
        <v>7330</v>
      </c>
      <c r="F961" s="275" t="s">
        <v>7785</v>
      </c>
      <c r="G961" s="428">
        <v>1</v>
      </c>
    </row>
    <row r="962" spans="1:7" x14ac:dyDescent="0.25">
      <c r="A962" s="275" t="s">
        <v>10775</v>
      </c>
      <c r="B962" s="295">
        <v>43997</v>
      </c>
      <c r="C962" s="288" t="s">
        <v>10776</v>
      </c>
      <c r="D962" s="280" t="s">
        <v>1317</v>
      </c>
      <c r="E962" s="277" t="s">
        <v>7330</v>
      </c>
      <c r="F962" s="275" t="s">
        <v>7785</v>
      </c>
      <c r="G962" s="276"/>
    </row>
    <row r="963" spans="1:7" ht="31.5" x14ac:dyDescent="0.25">
      <c r="A963" s="275" t="s">
        <v>9315</v>
      </c>
      <c r="B963" s="295">
        <v>43997</v>
      </c>
      <c r="C963" s="289" t="s">
        <v>10777</v>
      </c>
      <c r="D963" s="280" t="s">
        <v>1329</v>
      </c>
      <c r="E963" s="277" t="s">
        <v>7330</v>
      </c>
      <c r="F963" s="275" t="s">
        <v>7785</v>
      </c>
      <c r="G963" s="428">
        <v>1</v>
      </c>
    </row>
    <row r="964" spans="1:7" ht="31.5" x14ac:dyDescent="0.25">
      <c r="A964" s="275" t="s">
        <v>9316</v>
      </c>
      <c r="B964" s="295">
        <v>43997</v>
      </c>
      <c r="C964" s="289" t="s">
        <v>10778</v>
      </c>
      <c r="D964" s="280" t="s">
        <v>1321</v>
      </c>
      <c r="E964" s="277" t="s">
        <v>7330</v>
      </c>
      <c r="F964" s="275" t="s">
        <v>7785</v>
      </c>
      <c r="G964" s="428">
        <v>1</v>
      </c>
    </row>
    <row r="965" spans="1:7" ht="31.5" x14ac:dyDescent="0.25">
      <c r="A965" s="275" t="s">
        <v>9317</v>
      </c>
      <c r="B965" s="295">
        <v>43997</v>
      </c>
      <c r="C965" s="289" t="s">
        <v>10779</v>
      </c>
      <c r="D965" s="280" t="s">
        <v>7732</v>
      </c>
      <c r="E965" s="277" t="s">
        <v>7330</v>
      </c>
      <c r="F965" s="275" t="s">
        <v>7785</v>
      </c>
      <c r="G965" s="428">
        <v>1</v>
      </c>
    </row>
    <row r="966" spans="1:7" ht="31.5" x14ac:dyDescent="0.25">
      <c r="A966" s="275" t="s">
        <v>9318</v>
      </c>
      <c r="B966" s="295">
        <v>43997</v>
      </c>
      <c r="C966" s="289" t="s">
        <v>10780</v>
      </c>
      <c r="D966" s="280" t="s">
        <v>1319</v>
      </c>
      <c r="E966" s="277" t="s">
        <v>7330</v>
      </c>
      <c r="F966" s="275" t="s">
        <v>7785</v>
      </c>
      <c r="G966" s="428">
        <v>1</v>
      </c>
    </row>
    <row r="967" spans="1:7" ht="31.5" x14ac:dyDescent="0.25">
      <c r="A967" s="275" t="s">
        <v>9319</v>
      </c>
      <c r="B967" s="295">
        <v>43997</v>
      </c>
      <c r="C967" s="289" t="s">
        <v>10781</v>
      </c>
      <c r="D967" s="280" t="s">
        <v>1320</v>
      </c>
      <c r="E967" s="277" t="s">
        <v>7330</v>
      </c>
      <c r="F967" s="275" t="s">
        <v>7785</v>
      </c>
      <c r="G967" s="428">
        <v>1</v>
      </c>
    </row>
    <row r="968" spans="1:7" ht="31.5" x14ac:dyDescent="0.25">
      <c r="A968" s="275" t="s">
        <v>9320</v>
      </c>
      <c r="B968" s="295">
        <v>43997</v>
      </c>
      <c r="C968" s="289" t="s">
        <v>10782</v>
      </c>
      <c r="D968" s="280" t="s">
        <v>1294</v>
      </c>
      <c r="E968" s="277" t="s">
        <v>7330</v>
      </c>
      <c r="F968" s="275" t="s">
        <v>7693</v>
      </c>
      <c r="G968" s="428">
        <v>1</v>
      </c>
    </row>
    <row r="969" spans="1:7" ht="31.5" x14ac:dyDescent="0.25">
      <c r="A969" s="275" t="s">
        <v>9321</v>
      </c>
      <c r="B969" s="295">
        <v>43997</v>
      </c>
      <c r="C969" s="289" t="s">
        <v>10783</v>
      </c>
      <c r="D969" s="280" t="s">
        <v>11340</v>
      </c>
      <c r="E969" s="277" t="s">
        <v>7330</v>
      </c>
      <c r="F969" s="275" t="s">
        <v>8205</v>
      </c>
      <c r="G969" s="428">
        <v>1</v>
      </c>
    </row>
    <row r="970" spans="1:7" ht="31.5" x14ac:dyDescent="0.25">
      <c r="A970" s="275" t="s">
        <v>9322</v>
      </c>
      <c r="B970" s="295">
        <v>43997</v>
      </c>
      <c r="C970" s="289" t="s">
        <v>10784</v>
      </c>
      <c r="D970" s="280" t="s">
        <v>1270</v>
      </c>
      <c r="E970" s="277" t="s">
        <v>7330</v>
      </c>
      <c r="F970" s="275" t="s">
        <v>7785</v>
      </c>
      <c r="G970" s="428">
        <v>1</v>
      </c>
    </row>
    <row r="971" spans="1:7" ht="31.5" x14ac:dyDescent="0.25">
      <c r="A971" s="275" t="s">
        <v>9323</v>
      </c>
      <c r="B971" s="295">
        <v>43997</v>
      </c>
      <c r="C971" s="289" t="s">
        <v>10785</v>
      </c>
      <c r="D971" s="280" t="s">
        <v>1252</v>
      </c>
      <c r="E971" s="277" t="s">
        <v>7330</v>
      </c>
      <c r="F971" s="275" t="s">
        <v>10556</v>
      </c>
      <c r="G971" s="428">
        <v>1</v>
      </c>
    </row>
    <row r="972" spans="1:7" ht="31.5" x14ac:dyDescent="0.25">
      <c r="A972" s="275" t="s">
        <v>9324</v>
      </c>
      <c r="B972" s="295">
        <v>43997</v>
      </c>
      <c r="C972" s="289" t="s">
        <v>10786</v>
      </c>
      <c r="D972" s="280" t="s">
        <v>1282</v>
      </c>
      <c r="E972" s="277" t="s">
        <v>7330</v>
      </c>
      <c r="F972" s="275" t="s">
        <v>7785</v>
      </c>
      <c r="G972" s="428">
        <v>1</v>
      </c>
    </row>
    <row r="973" spans="1:7" ht="31.5" x14ac:dyDescent="0.25">
      <c r="A973" s="275" t="s">
        <v>9325</v>
      </c>
      <c r="B973" s="295">
        <v>43997</v>
      </c>
      <c r="C973" s="289" t="s">
        <v>10787</v>
      </c>
      <c r="D973" s="280" t="s">
        <v>7338</v>
      </c>
      <c r="E973" s="277" t="s">
        <v>7330</v>
      </c>
      <c r="F973" s="275" t="s">
        <v>7785</v>
      </c>
      <c r="G973" s="428">
        <v>1</v>
      </c>
    </row>
    <row r="974" spans="1:7" ht="31.5" x14ac:dyDescent="0.25">
      <c r="A974" s="275" t="s">
        <v>9326</v>
      </c>
      <c r="B974" s="295">
        <v>43997</v>
      </c>
      <c r="C974" s="289" t="s">
        <v>10788</v>
      </c>
      <c r="D974" s="280" t="s">
        <v>1322</v>
      </c>
      <c r="E974" s="277" t="s">
        <v>7330</v>
      </c>
      <c r="F974" s="275" t="s">
        <v>7785</v>
      </c>
      <c r="G974" s="428">
        <v>1</v>
      </c>
    </row>
    <row r="975" spans="1:7" ht="31.5" x14ac:dyDescent="0.25">
      <c r="A975" s="275" t="s">
        <v>9327</v>
      </c>
      <c r="B975" s="295">
        <v>43997</v>
      </c>
      <c r="C975" s="289" t="s">
        <v>10789</v>
      </c>
      <c r="D975" s="280" t="s">
        <v>307</v>
      </c>
      <c r="E975" s="277" t="s">
        <v>7330</v>
      </c>
      <c r="F975" s="275" t="s">
        <v>7747</v>
      </c>
      <c r="G975" s="428">
        <v>1</v>
      </c>
    </row>
    <row r="976" spans="1:7" ht="31.5" x14ac:dyDescent="0.25">
      <c r="A976" s="275" t="s">
        <v>9328</v>
      </c>
      <c r="B976" s="295">
        <v>43997</v>
      </c>
      <c r="C976" s="289" t="s">
        <v>10790</v>
      </c>
      <c r="D976" s="280" t="s">
        <v>1297</v>
      </c>
      <c r="E976" s="277" t="s">
        <v>7330</v>
      </c>
      <c r="F976" s="275" t="s">
        <v>5045</v>
      </c>
      <c r="G976" s="428">
        <v>1</v>
      </c>
    </row>
    <row r="977" spans="1:7" ht="31.5" x14ac:dyDescent="0.25">
      <c r="A977" s="275" t="s">
        <v>9329</v>
      </c>
      <c r="B977" s="295">
        <v>43997</v>
      </c>
      <c r="C977" s="289" t="s">
        <v>10791</v>
      </c>
      <c r="D977" s="280" t="s">
        <v>1283</v>
      </c>
      <c r="E977" s="277" t="s">
        <v>7330</v>
      </c>
      <c r="F977" s="275" t="s">
        <v>7785</v>
      </c>
      <c r="G977" s="428">
        <v>1</v>
      </c>
    </row>
    <row r="978" spans="1:7" ht="31.5" x14ac:dyDescent="0.25">
      <c r="A978" s="275" t="s">
        <v>9330</v>
      </c>
      <c r="B978" s="295">
        <v>43997</v>
      </c>
      <c r="C978" s="289" t="s">
        <v>10792</v>
      </c>
      <c r="D978" s="280" t="s">
        <v>11339</v>
      </c>
      <c r="E978" s="277" t="s">
        <v>7330</v>
      </c>
      <c r="F978" s="275" t="s">
        <v>7785</v>
      </c>
      <c r="G978" s="428">
        <v>1</v>
      </c>
    </row>
    <row r="979" spans="1:7" ht="31.5" x14ac:dyDescent="0.25">
      <c r="A979" s="275" t="s">
        <v>9331</v>
      </c>
      <c r="B979" s="295">
        <v>43997</v>
      </c>
      <c r="C979" s="289" t="s">
        <v>10793</v>
      </c>
      <c r="D979" s="280" t="s">
        <v>7339</v>
      </c>
      <c r="E979" s="277" t="s">
        <v>7330</v>
      </c>
      <c r="F979" s="275" t="s">
        <v>7785</v>
      </c>
      <c r="G979" s="428">
        <v>1</v>
      </c>
    </row>
    <row r="980" spans="1:7" ht="31.5" x14ac:dyDescent="0.25">
      <c r="A980" s="275" t="s">
        <v>9332</v>
      </c>
      <c r="B980" s="295">
        <v>43997</v>
      </c>
      <c r="C980" s="289" t="s">
        <v>10794</v>
      </c>
      <c r="D980" s="280" t="s">
        <v>1274</v>
      </c>
      <c r="E980" s="277" t="s">
        <v>7330</v>
      </c>
      <c r="F980" s="275" t="s">
        <v>7785</v>
      </c>
      <c r="G980" s="428">
        <v>1</v>
      </c>
    </row>
    <row r="981" spans="1:7" ht="31.5" x14ac:dyDescent="0.25">
      <c r="A981" s="275" t="s">
        <v>9333</v>
      </c>
      <c r="B981" s="295">
        <v>43997</v>
      </c>
      <c r="C981" s="289" t="s">
        <v>10795</v>
      </c>
      <c r="D981" s="280" t="s">
        <v>11341</v>
      </c>
      <c r="E981" s="277" t="s">
        <v>7330</v>
      </c>
      <c r="F981" s="275" t="s">
        <v>5029</v>
      </c>
      <c r="G981" s="428">
        <v>1</v>
      </c>
    </row>
    <row r="982" spans="1:7" ht="31.5" x14ac:dyDescent="0.25">
      <c r="A982" s="275" t="s">
        <v>9334</v>
      </c>
      <c r="B982" s="295">
        <v>43997</v>
      </c>
      <c r="C982" s="289" t="s">
        <v>10796</v>
      </c>
      <c r="D982" s="280" t="s">
        <v>1273</v>
      </c>
      <c r="E982" s="277" t="s">
        <v>7330</v>
      </c>
      <c r="F982" s="275" t="s">
        <v>7785</v>
      </c>
      <c r="G982" s="428">
        <v>1</v>
      </c>
    </row>
    <row r="983" spans="1:7" ht="31.5" x14ac:dyDescent="0.25">
      <c r="A983" s="275" t="s">
        <v>9335</v>
      </c>
      <c r="B983" s="295">
        <v>43997</v>
      </c>
      <c r="C983" s="289" t="s">
        <v>10797</v>
      </c>
      <c r="D983" s="280" t="s">
        <v>11648</v>
      </c>
      <c r="E983" s="277" t="s">
        <v>7330</v>
      </c>
      <c r="F983" s="275" t="s">
        <v>7785</v>
      </c>
      <c r="G983" s="428">
        <v>1</v>
      </c>
    </row>
    <row r="984" spans="1:7" ht="31.5" x14ac:dyDescent="0.25">
      <c r="A984" s="286" t="s">
        <v>9336</v>
      </c>
      <c r="B984" s="295">
        <v>43997</v>
      </c>
      <c r="C984" s="289" t="s">
        <v>10798</v>
      </c>
      <c r="D984" s="280" t="s">
        <v>1269</v>
      </c>
      <c r="E984" s="277" t="s">
        <v>7330</v>
      </c>
      <c r="F984" s="275" t="s">
        <v>7785</v>
      </c>
      <c r="G984" s="428">
        <v>1</v>
      </c>
    </row>
    <row r="985" spans="1:7" ht="31.5" x14ac:dyDescent="0.25">
      <c r="A985" s="275" t="s">
        <v>9337</v>
      </c>
      <c r="B985" s="295">
        <v>43997</v>
      </c>
      <c r="C985" s="291" t="s">
        <v>10803</v>
      </c>
      <c r="D985" s="285" t="s">
        <v>1268</v>
      </c>
      <c r="E985" s="277" t="s">
        <v>7330</v>
      </c>
      <c r="F985" s="275" t="s">
        <v>7785</v>
      </c>
      <c r="G985" s="428">
        <v>1</v>
      </c>
    </row>
    <row r="986" spans="1:7" ht="31.5" x14ac:dyDescent="0.25">
      <c r="A986" s="275" t="s">
        <v>9338</v>
      </c>
      <c r="B986" s="295">
        <v>43997</v>
      </c>
      <c r="C986" s="289" t="s">
        <v>10799</v>
      </c>
      <c r="D986" s="280" t="s">
        <v>1256</v>
      </c>
      <c r="E986" s="277" t="s">
        <v>7330</v>
      </c>
      <c r="F986" s="275" t="s">
        <v>5045</v>
      </c>
      <c r="G986" s="428">
        <v>1</v>
      </c>
    </row>
    <row r="987" spans="1:7" ht="31.5" x14ac:dyDescent="0.25">
      <c r="A987" s="275" t="s">
        <v>9339</v>
      </c>
      <c r="B987" s="295">
        <v>43997</v>
      </c>
      <c r="C987" s="289" t="s">
        <v>10800</v>
      </c>
      <c r="D987" s="280" t="s">
        <v>1257</v>
      </c>
      <c r="E987" s="277" t="s">
        <v>7330</v>
      </c>
      <c r="F987" s="275" t="s">
        <v>5045</v>
      </c>
      <c r="G987" s="428">
        <v>1</v>
      </c>
    </row>
    <row r="988" spans="1:7" ht="31.5" x14ac:dyDescent="0.25">
      <c r="A988" s="275" t="s">
        <v>9340</v>
      </c>
      <c r="B988" s="295">
        <v>43997</v>
      </c>
      <c r="C988" s="289" t="s">
        <v>10801</v>
      </c>
      <c r="D988" s="280" t="s">
        <v>1255</v>
      </c>
      <c r="E988" s="277" t="s">
        <v>7330</v>
      </c>
      <c r="F988" s="275" t="s">
        <v>5045</v>
      </c>
      <c r="G988" s="428">
        <v>1</v>
      </c>
    </row>
    <row r="989" spans="1:7" ht="31.5" x14ac:dyDescent="0.25">
      <c r="A989" s="275" t="s">
        <v>9341</v>
      </c>
      <c r="B989" s="295">
        <v>43997</v>
      </c>
      <c r="C989" s="289" t="s">
        <v>10802</v>
      </c>
      <c r="D989" s="280" t="s">
        <v>1266</v>
      </c>
      <c r="E989" s="277" t="s">
        <v>7330</v>
      </c>
      <c r="F989" s="275" t="s">
        <v>7785</v>
      </c>
      <c r="G989" s="428">
        <v>1</v>
      </c>
    </row>
    <row r="990" spans="1:7" ht="31.5" x14ac:dyDescent="0.25">
      <c r="A990" s="275" t="s">
        <v>9342</v>
      </c>
      <c r="B990" s="295">
        <v>43997</v>
      </c>
      <c r="C990" s="289" t="s">
        <v>10804</v>
      </c>
      <c r="D990" s="280" t="s">
        <v>11329</v>
      </c>
      <c r="E990" s="277" t="s">
        <v>6541</v>
      </c>
      <c r="F990" s="275" t="s">
        <v>7785</v>
      </c>
      <c r="G990" s="428">
        <v>1</v>
      </c>
    </row>
    <row r="991" spans="1:7" ht="31.5" x14ac:dyDescent="0.25">
      <c r="A991" s="275" t="s">
        <v>9343</v>
      </c>
      <c r="B991" s="295">
        <v>43997</v>
      </c>
      <c r="C991" s="289" t="s">
        <v>10805</v>
      </c>
      <c r="D991" s="280" t="s">
        <v>883</v>
      </c>
      <c r="E991" s="277" t="s">
        <v>6541</v>
      </c>
      <c r="F991" s="275" t="s">
        <v>7785</v>
      </c>
      <c r="G991" s="428">
        <v>1</v>
      </c>
    </row>
    <row r="992" spans="1:7" ht="31.5" x14ac:dyDescent="0.25">
      <c r="A992" s="275" t="s">
        <v>9344</v>
      </c>
      <c r="B992" s="295">
        <v>43997</v>
      </c>
      <c r="C992" s="289" t="s">
        <v>10806</v>
      </c>
      <c r="D992" s="280" t="s">
        <v>875</v>
      </c>
      <c r="E992" s="277" t="s">
        <v>6541</v>
      </c>
      <c r="F992" s="275" t="s">
        <v>7785</v>
      </c>
      <c r="G992" s="428">
        <v>1</v>
      </c>
    </row>
    <row r="993" spans="1:7" ht="31.5" x14ac:dyDescent="0.25">
      <c r="A993" s="275" t="s">
        <v>9345</v>
      </c>
      <c r="B993" s="295">
        <v>43997</v>
      </c>
      <c r="C993" s="289" t="s">
        <v>10815</v>
      </c>
      <c r="D993" s="280" t="s">
        <v>878</v>
      </c>
      <c r="E993" s="277" t="s">
        <v>6541</v>
      </c>
      <c r="F993" s="275" t="s">
        <v>7785</v>
      </c>
      <c r="G993" s="428">
        <v>1</v>
      </c>
    </row>
    <row r="994" spans="1:7" ht="31.5" x14ac:dyDescent="0.25">
      <c r="A994" s="275" t="s">
        <v>9346</v>
      </c>
      <c r="B994" s="295">
        <v>43997</v>
      </c>
      <c r="C994" s="289" t="s">
        <v>10807</v>
      </c>
      <c r="D994" s="280" t="s">
        <v>851</v>
      </c>
      <c r="E994" s="277" t="s">
        <v>6541</v>
      </c>
      <c r="F994" s="275" t="s">
        <v>7785</v>
      </c>
      <c r="G994" s="428">
        <v>1</v>
      </c>
    </row>
    <row r="995" spans="1:7" ht="31.5" x14ac:dyDescent="0.25">
      <c r="A995" s="275" t="s">
        <v>9347</v>
      </c>
      <c r="B995" s="295">
        <v>43997</v>
      </c>
      <c r="C995" s="289" t="s">
        <v>10808</v>
      </c>
      <c r="D995" s="280" t="s">
        <v>860</v>
      </c>
      <c r="E995" s="277" t="s">
        <v>6541</v>
      </c>
      <c r="F995" s="275" t="s">
        <v>7785</v>
      </c>
      <c r="G995" s="428">
        <v>1</v>
      </c>
    </row>
    <row r="996" spans="1:7" ht="31.5" x14ac:dyDescent="0.25">
      <c r="A996" s="275" t="s">
        <v>9348</v>
      </c>
      <c r="B996" s="295">
        <v>43997</v>
      </c>
      <c r="C996" s="289" t="s">
        <v>10809</v>
      </c>
      <c r="D996" s="280" t="s">
        <v>844</v>
      </c>
      <c r="E996" s="277" t="s">
        <v>6541</v>
      </c>
      <c r="F996" s="275" t="s">
        <v>5045</v>
      </c>
      <c r="G996" s="428">
        <v>1</v>
      </c>
    </row>
    <row r="997" spans="1:7" ht="31.5" x14ac:dyDescent="0.25">
      <c r="A997" s="275" t="s">
        <v>9349</v>
      </c>
      <c r="B997" s="295">
        <v>43997</v>
      </c>
      <c r="C997" s="289" t="s">
        <v>10810</v>
      </c>
      <c r="D997" s="280" t="s">
        <v>857</v>
      </c>
      <c r="E997" s="277" t="s">
        <v>6541</v>
      </c>
      <c r="F997" s="275" t="s">
        <v>7785</v>
      </c>
      <c r="G997" s="428">
        <v>1</v>
      </c>
    </row>
    <row r="998" spans="1:7" ht="31.5" x14ac:dyDescent="0.25">
      <c r="A998" s="275" t="s">
        <v>9350</v>
      </c>
      <c r="B998" s="295">
        <v>43997</v>
      </c>
      <c r="C998" s="289" t="s">
        <v>10811</v>
      </c>
      <c r="D998" s="280" t="s">
        <v>862</v>
      </c>
      <c r="E998" s="277" t="s">
        <v>6541</v>
      </c>
      <c r="F998" s="275" t="s">
        <v>5045</v>
      </c>
      <c r="G998" s="428">
        <v>1</v>
      </c>
    </row>
    <row r="999" spans="1:7" ht="31.5" x14ac:dyDescent="0.25">
      <c r="A999" s="275" t="s">
        <v>9351</v>
      </c>
      <c r="B999" s="295">
        <v>43997</v>
      </c>
      <c r="C999" s="289" t="s">
        <v>10812</v>
      </c>
      <c r="D999" s="280" t="s">
        <v>885</v>
      </c>
      <c r="E999" s="277" t="s">
        <v>6541</v>
      </c>
      <c r="F999" s="275" t="s">
        <v>7785</v>
      </c>
      <c r="G999" s="428">
        <v>1</v>
      </c>
    </row>
    <row r="1000" spans="1:7" ht="31.5" x14ac:dyDescent="0.25">
      <c r="A1000" s="275" t="s">
        <v>9352</v>
      </c>
      <c r="B1000" s="295">
        <v>43997</v>
      </c>
      <c r="C1000" s="289" t="s">
        <v>10813</v>
      </c>
      <c r="D1000" s="280" t="s">
        <v>865</v>
      </c>
      <c r="E1000" s="277" t="s">
        <v>6541</v>
      </c>
      <c r="F1000" s="275" t="s">
        <v>7785</v>
      </c>
      <c r="G1000" s="428">
        <v>1</v>
      </c>
    </row>
    <row r="1001" spans="1:7" ht="31.5" x14ac:dyDescent="0.25">
      <c r="A1001" s="275" t="s">
        <v>9353</v>
      </c>
      <c r="B1001" s="295">
        <v>43997</v>
      </c>
      <c r="C1001" s="289" t="s">
        <v>10814</v>
      </c>
      <c r="D1001" s="280" t="s">
        <v>866</v>
      </c>
      <c r="E1001" s="277" t="s">
        <v>6541</v>
      </c>
      <c r="F1001" s="275" t="s">
        <v>7785</v>
      </c>
      <c r="G1001" s="428">
        <v>1</v>
      </c>
    </row>
    <row r="1002" spans="1:7" ht="31.5" x14ac:dyDescent="0.25">
      <c r="A1002" s="275" t="s">
        <v>9354</v>
      </c>
      <c r="B1002" s="295">
        <v>43997</v>
      </c>
      <c r="C1002" s="289" t="s">
        <v>10816</v>
      </c>
      <c r="D1002" s="280" t="s">
        <v>856</v>
      </c>
      <c r="E1002" s="277" t="s">
        <v>6541</v>
      </c>
      <c r="F1002" s="275" t="s">
        <v>7785</v>
      </c>
      <c r="G1002" s="428">
        <v>1</v>
      </c>
    </row>
    <row r="1003" spans="1:7" ht="31.5" x14ac:dyDescent="0.25">
      <c r="A1003" s="275" t="s">
        <v>9355</v>
      </c>
      <c r="B1003" s="295">
        <v>43997</v>
      </c>
      <c r="C1003" s="289" t="s">
        <v>10817</v>
      </c>
      <c r="D1003" s="280" t="s">
        <v>886</v>
      </c>
      <c r="E1003" s="277" t="s">
        <v>6541</v>
      </c>
      <c r="F1003" s="275" t="s">
        <v>7785</v>
      </c>
      <c r="G1003" s="428">
        <v>1</v>
      </c>
    </row>
    <row r="1004" spans="1:7" ht="31.5" x14ac:dyDescent="0.25">
      <c r="A1004" s="275" t="s">
        <v>9356</v>
      </c>
      <c r="B1004" s="295">
        <v>43997</v>
      </c>
      <c r="C1004" s="289" t="s">
        <v>10818</v>
      </c>
      <c r="D1004" s="280" t="s">
        <v>872</v>
      </c>
      <c r="E1004" s="277" t="s">
        <v>6541</v>
      </c>
      <c r="F1004" s="275" t="s">
        <v>7785</v>
      </c>
      <c r="G1004" s="428">
        <v>1</v>
      </c>
    </row>
    <row r="1005" spans="1:7" ht="31.5" x14ac:dyDescent="0.25">
      <c r="A1005" s="275" t="s">
        <v>9357</v>
      </c>
      <c r="B1005" s="295">
        <v>43997</v>
      </c>
      <c r="C1005" s="289" t="s">
        <v>10819</v>
      </c>
      <c r="D1005" s="280" t="s">
        <v>854</v>
      </c>
      <c r="E1005" s="277" t="s">
        <v>6541</v>
      </c>
      <c r="F1005" s="275" t="s">
        <v>7785</v>
      </c>
      <c r="G1005" s="428">
        <v>1</v>
      </c>
    </row>
    <row r="1006" spans="1:7" ht="31.5" x14ac:dyDescent="0.25">
      <c r="A1006" s="275" t="s">
        <v>9358</v>
      </c>
      <c r="B1006" s="295">
        <v>43997</v>
      </c>
      <c r="C1006" s="289" t="s">
        <v>10820</v>
      </c>
      <c r="D1006" s="280" t="s">
        <v>868</v>
      </c>
      <c r="E1006" s="277" t="s">
        <v>6541</v>
      </c>
      <c r="F1006" s="275" t="s">
        <v>7785</v>
      </c>
      <c r="G1006" s="428">
        <v>1</v>
      </c>
    </row>
    <row r="1007" spans="1:7" ht="31.5" x14ac:dyDescent="0.25">
      <c r="A1007" s="275" t="s">
        <v>9359</v>
      </c>
      <c r="B1007" s="295">
        <v>43997</v>
      </c>
      <c r="C1007" s="289" t="s">
        <v>10821</v>
      </c>
      <c r="D1007" s="280" t="s">
        <v>7547</v>
      </c>
      <c r="E1007" s="277" t="s">
        <v>6541</v>
      </c>
      <c r="F1007" s="275" t="s">
        <v>7747</v>
      </c>
      <c r="G1007" s="428">
        <v>1</v>
      </c>
    </row>
    <row r="1008" spans="1:7" ht="31.5" x14ac:dyDescent="0.25">
      <c r="A1008" s="275" t="s">
        <v>9360</v>
      </c>
      <c r="B1008" s="295">
        <v>43997</v>
      </c>
      <c r="C1008" s="289" t="s">
        <v>10822</v>
      </c>
      <c r="D1008" s="280" t="s">
        <v>6587</v>
      </c>
      <c r="E1008" s="277" t="s">
        <v>6541</v>
      </c>
      <c r="F1008" s="275" t="s">
        <v>7785</v>
      </c>
      <c r="G1008" s="428">
        <v>1</v>
      </c>
    </row>
    <row r="1009" spans="1:7" ht="31.5" x14ac:dyDescent="0.25">
      <c r="A1009" s="275" t="s">
        <v>9361</v>
      </c>
      <c r="B1009" s="295">
        <v>43997</v>
      </c>
      <c r="C1009" s="289" t="s">
        <v>10823</v>
      </c>
      <c r="D1009" s="280" t="s">
        <v>835</v>
      </c>
      <c r="E1009" s="277" t="s">
        <v>6541</v>
      </c>
      <c r="F1009" s="275" t="s">
        <v>7785</v>
      </c>
      <c r="G1009" s="428">
        <v>1</v>
      </c>
    </row>
    <row r="1010" spans="1:7" ht="31.5" x14ac:dyDescent="0.25">
      <c r="A1010" s="275" t="s">
        <v>9362</v>
      </c>
      <c r="B1010" s="295">
        <v>43997</v>
      </c>
      <c r="C1010" s="289" t="s">
        <v>10824</v>
      </c>
      <c r="D1010" s="280" t="s">
        <v>834</v>
      </c>
      <c r="E1010" s="277" t="s">
        <v>6541</v>
      </c>
      <c r="F1010" s="275" t="s">
        <v>7785</v>
      </c>
      <c r="G1010" s="428">
        <v>1</v>
      </c>
    </row>
    <row r="1011" spans="1:7" ht="31.5" x14ac:dyDescent="0.25">
      <c r="A1011" s="275" t="s">
        <v>9363</v>
      </c>
      <c r="B1011" s="295">
        <v>43997</v>
      </c>
      <c r="C1011" s="289" t="s">
        <v>10825</v>
      </c>
      <c r="D1011" s="280" t="s">
        <v>832</v>
      </c>
      <c r="E1011" s="277" t="s">
        <v>6541</v>
      </c>
      <c r="F1011" s="275" t="s">
        <v>7785</v>
      </c>
      <c r="G1011" s="428">
        <v>1</v>
      </c>
    </row>
    <row r="1012" spans="1:7" ht="31.5" x14ac:dyDescent="0.25">
      <c r="A1012" s="275" t="s">
        <v>9364</v>
      </c>
      <c r="B1012" s="295">
        <v>43997</v>
      </c>
      <c r="C1012" s="289" t="s">
        <v>10827</v>
      </c>
      <c r="D1012" s="280" t="s">
        <v>873</v>
      </c>
      <c r="E1012" s="277" t="s">
        <v>6541</v>
      </c>
      <c r="F1012" s="275" t="s">
        <v>7785</v>
      </c>
      <c r="G1012" s="428">
        <v>1</v>
      </c>
    </row>
    <row r="1013" spans="1:7" ht="31.5" x14ac:dyDescent="0.25">
      <c r="A1013" s="275" t="s">
        <v>9365</v>
      </c>
      <c r="B1013" s="295">
        <v>43997</v>
      </c>
      <c r="C1013" s="289" t="s">
        <v>10828</v>
      </c>
      <c r="D1013" s="280" t="s">
        <v>841</v>
      </c>
      <c r="E1013" s="277" t="s">
        <v>6541</v>
      </c>
      <c r="F1013" s="275" t="s">
        <v>10166</v>
      </c>
      <c r="G1013" s="428">
        <v>1</v>
      </c>
    </row>
    <row r="1014" spans="1:7" ht="31.5" x14ac:dyDescent="0.25">
      <c r="A1014" s="275" t="s">
        <v>9366</v>
      </c>
      <c r="B1014" s="295">
        <v>43997</v>
      </c>
      <c r="C1014" s="289" t="s">
        <v>10829</v>
      </c>
      <c r="D1014" s="280" t="s">
        <v>874</v>
      </c>
      <c r="E1014" s="277" t="s">
        <v>6541</v>
      </c>
      <c r="F1014" s="275" t="s">
        <v>7785</v>
      </c>
      <c r="G1014" s="428">
        <v>1</v>
      </c>
    </row>
    <row r="1015" spans="1:7" x14ac:dyDescent="0.25">
      <c r="A1015" s="275" t="s">
        <v>10826</v>
      </c>
      <c r="B1015" s="295">
        <v>43997</v>
      </c>
      <c r="C1015" s="288" t="s">
        <v>10830</v>
      </c>
      <c r="D1015" s="280" t="s">
        <v>874</v>
      </c>
      <c r="E1015" s="277" t="s">
        <v>6541</v>
      </c>
      <c r="F1015" s="275" t="s">
        <v>7785</v>
      </c>
      <c r="G1015" s="276"/>
    </row>
    <row r="1016" spans="1:7" ht="31.5" x14ac:dyDescent="0.25">
      <c r="A1016" s="275" t="s">
        <v>9367</v>
      </c>
      <c r="B1016" s="295">
        <v>43997</v>
      </c>
      <c r="C1016" s="289" t="s">
        <v>10831</v>
      </c>
      <c r="D1016" s="280" t="s">
        <v>869</v>
      </c>
      <c r="E1016" s="277" t="s">
        <v>6541</v>
      </c>
      <c r="F1016" s="275" t="s">
        <v>7785</v>
      </c>
      <c r="G1016" s="428">
        <v>1</v>
      </c>
    </row>
    <row r="1017" spans="1:7" ht="31.5" x14ac:dyDescent="0.25">
      <c r="A1017" s="275" t="s">
        <v>9368</v>
      </c>
      <c r="B1017" s="295">
        <v>43997</v>
      </c>
      <c r="C1017" s="289" t="s">
        <v>10832</v>
      </c>
      <c r="D1017" s="280" t="s">
        <v>838</v>
      </c>
      <c r="E1017" s="277" t="s">
        <v>6541</v>
      </c>
      <c r="F1017" s="275" t="s">
        <v>8205</v>
      </c>
      <c r="G1017" s="428">
        <v>1</v>
      </c>
    </row>
    <row r="1018" spans="1:7" ht="31.5" x14ac:dyDescent="0.25">
      <c r="A1018" s="275" t="s">
        <v>9369</v>
      </c>
      <c r="B1018" s="295">
        <v>43997</v>
      </c>
      <c r="C1018" s="289" t="s">
        <v>10833</v>
      </c>
      <c r="D1018" s="280" t="s">
        <v>11649</v>
      </c>
      <c r="E1018" s="277" t="s">
        <v>6541</v>
      </c>
      <c r="F1018" s="275" t="s">
        <v>7747</v>
      </c>
      <c r="G1018" s="428">
        <v>1</v>
      </c>
    </row>
    <row r="1019" spans="1:7" ht="31.5" x14ac:dyDescent="0.25">
      <c r="A1019" s="275" t="s">
        <v>9370</v>
      </c>
      <c r="B1019" s="295">
        <v>43997</v>
      </c>
      <c r="C1019" s="289" t="s">
        <v>10834</v>
      </c>
      <c r="D1019" s="280" t="s">
        <v>884</v>
      </c>
      <c r="E1019" s="277" t="s">
        <v>6541</v>
      </c>
      <c r="F1019" s="275" t="s">
        <v>7785</v>
      </c>
      <c r="G1019" s="428">
        <v>1</v>
      </c>
    </row>
    <row r="1020" spans="1:7" ht="31.5" x14ac:dyDescent="0.25">
      <c r="A1020" s="275" t="s">
        <v>9371</v>
      </c>
      <c r="B1020" s="295">
        <v>43997</v>
      </c>
      <c r="C1020" s="289" t="s">
        <v>10835</v>
      </c>
      <c r="D1020" s="280" t="s">
        <v>855</v>
      </c>
      <c r="E1020" s="277" t="s">
        <v>6541</v>
      </c>
      <c r="F1020" s="275" t="s">
        <v>7785</v>
      </c>
      <c r="G1020" s="428">
        <v>1</v>
      </c>
    </row>
    <row r="1021" spans="1:7" ht="31.5" x14ac:dyDescent="0.25">
      <c r="A1021" s="275" t="s">
        <v>9372</v>
      </c>
      <c r="B1021" s="295">
        <v>43997</v>
      </c>
      <c r="C1021" s="289" t="s">
        <v>10836</v>
      </c>
      <c r="D1021" s="280" t="s">
        <v>889</v>
      </c>
      <c r="E1021" s="277" t="s">
        <v>6541</v>
      </c>
      <c r="F1021" s="275" t="s">
        <v>7747</v>
      </c>
      <c r="G1021" s="428">
        <v>1</v>
      </c>
    </row>
    <row r="1022" spans="1:7" ht="31.5" x14ac:dyDescent="0.25">
      <c r="A1022" s="275" t="s">
        <v>9373</v>
      </c>
      <c r="B1022" s="295">
        <v>43997</v>
      </c>
      <c r="C1022" s="289" t="s">
        <v>10837</v>
      </c>
      <c r="D1022" s="280" t="s">
        <v>6543</v>
      </c>
      <c r="E1022" s="277" t="s">
        <v>6541</v>
      </c>
      <c r="F1022" s="275" t="s">
        <v>7785</v>
      </c>
      <c r="G1022" s="428">
        <v>1</v>
      </c>
    </row>
    <row r="1023" spans="1:7" ht="31.5" x14ac:dyDescent="0.25">
      <c r="A1023" s="275" t="s">
        <v>9374</v>
      </c>
      <c r="B1023" s="295">
        <v>43997</v>
      </c>
      <c r="C1023" s="289" t="s">
        <v>10838</v>
      </c>
      <c r="D1023" s="280" t="s">
        <v>827</v>
      </c>
      <c r="E1023" s="277" t="s">
        <v>6541</v>
      </c>
      <c r="F1023" s="275" t="s">
        <v>5045</v>
      </c>
      <c r="G1023" s="428">
        <v>1</v>
      </c>
    </row>
    <row r="1024" spans="1:7" ht="31.5" x14ac:dyDescent="0.25">
      <c r="A1024" s="275" t="s">
        <v>9375</v>
      </c>
      <c r="B1024" s="295">
        <v>43997</v>
      </c>
      <c r="C1024" s="289" t="s">
        <v>10839</v>
      </c>
      <c r="D1024" s="280" t="s">
        <v>863</v>
      </c>
      <c r="E1024" s="277" t="s">
        <v>6541</v>
      </c>
      <c r="F1024" s="275" t="s">
        <v>5045</v>
      </c>
      <c r="G1024" s="428">
        <v>1</v>
      </c>
    </row>
    <row r="1025" spans="1:7" ht="31.5" x14ac:dyDescent="0.25">
      <c r="A1025" s="275" t="s">
        <v>9376</v>
      </c>
      <c r="B1025" s="295">
        <v>43997</v>
      </c>
      <c r="C1025" s="289" t="s">
        <v>10840</v>
      </c>
      <c r="D1025" s="280" t="s">
        <v>833</v>
      </c>
      <c r="E1025" s="277" t="s">
        <v>6541</v>
      </c>
      <c r="F1025" s="275" t="s">
        <v>7785</v>
      </c>
      <c r="G1025" s="428">
        <v>1</v>
      </c>
    </row>
    <row r="1026" spans="1:7" ht="31.5" x14ac:dyDescent="0.25">
      <c r="A1026" s="275" t="s">
        <v>9377</v>
      </c>
      <c r="B1026" s="295">
        <v>43997</v>
      </c>
      <c r="C1026" s="289" t="s">
        <v>10841</v>
      </c>
      <c r="D1026" s="280" t="s">
        <v>887</v>
      </c>
      <c r="E1026" s="277" t="s">
        <v>6541</v>
      </c>
      <c r="F1026" s="275" t="s">
        <v>7747</v>
      </c>
      <c r="G1026" s="428">
        <v>1</v>
      </c>
    </row>
    <row r="1027" spans="1:7" ht="31.5" x14ac:dyDescent="0.25">
      <c r="A1027" s="275" t="s">
        <v>9378</v>
      </c>
      <c r="B1027" s="295">
        <v>43997</v>
      </c>
      <c r="C1027" s="289" t="s">
        <v>10842</v>
      </c>
      <c r="D1027" s="280" t="s">
        <v>864</v>
      </c>
      <c r="E1027" s="277" t="s">
        <v>6541</v>
      </c>
      <c r="F1027" s="275" t="s">
        <v>7785</v>
      </c>
      <c r="G1027" s="428">
        <v>1</v>
      </c>
    </row>
    <row r="1028" spans="1:7" ht="31.5" x14ac:dyDescent="0.25">
      <c r="A1028" s="275" t="s">
        <v>9379</v>
      </c>
      <c r="B1028" s="295">
        <v>43997</v>
      </c>
      <c r="C1028" s="289" t="s">
        <v>10843</v>
      </c>
      <c r="D1028" s="280" t="s">
        <v>843</v>
      </c>
      <c r="E1028" s="277" t="s">
        <v>6541</v>
      </c>
      <c r="F1028" s="275" t="s">
        <v>7693</v>
      </c>
      <c r="G1028" s="428">
        <v>1</v>
      </c>
    </row>
    <row r="1029" spans="1:7" ht="31.5" x14ac:dyDescent="0.25">
      <c r="A1029" s="275" t="s">
        <v>9380</v>
      </c>
      <c r="B1029" s="295">
        <v>43997</v>
      </c>
      <c r="C1029" s="289" t="s">
        <v>10844</v>
      </c>
      <c r="D1029" s="280" t="s">
        <v>879</v>
      </c>
      <c r="E1029" s="277" t="s">
        <v>6541</v>
      </c>
      <c r="F1029" s="275" t="s">
        <v>7785</v>
      </c>
      <c r="G1029" s="428">
        <v>1</v>
      </c>
    </row>
    <row r="1030" spans="1:7" ht="31.5" x14ac:dyDescent="0.25">
      <c r="A1030" s="275" t="s">
        <v>9381</v>
      </c>
      <c r="B1030" s="295">
        <v>43997</v>
      </c>
      <c r="C1030" s="289" t="s">
        <v>10845</v>
      </c>
      <c r="D1030" s="280" t="s">
        <v>859</v>
      </c>
      <c r="E1030" s="277" t="s">
        <v>6541</v>
      </c>
      <c r="F1030" s="275" t="s">
        <v>7785</v>
      </c>
      <c r="G1030" s="428">
        <v>1</v>
      </c>
    </row>
    <row r="1031" spans="1:7" ht="31.5" x14ac:dyDescent="0.25">
      <c r="A1031" s="275" t="s">
        <v>9382</v>
      </c>
      <c r="B1031" s="295">
        <v>43997</v>
      </c>
      <c r="C1031" s="289" t="s">
        <v>10846</v>
      </c>
      <c r="D1031" s="280" t="s">
        <v>828</v>
      </c>
      <c r="E1031" s="277" t="s">
        <v>6541</v>
      </c>
      <c r="F1031" s="275" t="s">
        <v>5045</v>
      </c>
      <c r="G1031" s="428">
        <v>1</v>
      </c>
    </row>
    <row r="1032" spans="1:7" ht="31.5" x14ac:dyDescent="0.25">
      <c r="A1032" s="275" t="s">
        <v>9383</v>
      </c>
      <c r="B1032" s="295">
        <v>43997</v>
      </c>
      <c r="C1032" s="289" t="s">
        <v>10847</v>
      </c>
      <c r="D1032" s="280" t="s">
        <v>11650</v>
      </c>
      <c r="E1032" s="277" t="s">
        <v>6541</v>
      </c>
      <c r="F1032" s="275" t="s">
        <v>5029</v>
      </c>
      <c r="G1032" s="428">
        <v>1</v>
      </c>
    </row>
    <row r="1033" spans="1:7" ht="31.5" x14ac:dyDescent="0.25">
      <c r="A1033" s="275" t="s">
        <v>9384</v>
      </c>
      <c r="B1033" s="295">
        <v>43997</v>
      </c>
      <c r="C1033" s="289" t="s">
        <v>10848</v>
      </c>
      <c r="D1033" s="280" t="s">
        <v>829</v>
      </c>
      <c r="E1033" s="277" t="s">
        <v>6541</v>
      </c>
      <c r="F1033" s="275" t="s">
        <v>5045</v>
      </c>
      <c r="G1033" s="428">
        <v>1</v>
      </c>
    </row>
    <row r="1034" spans="1:7" ht="31.5" x14ac:dyDescent="0.25">
      <c r="A1034" s="275" t="s">
        <v>9385</v>
      </c>
      <c r="B1034" s="295">
        <v>43997</v>
      </c>
      <c r="C1034" s="289" t="s">
        <v>10849</v>
      </c>
      <c r="D1034" s="280" t="s">
        <v>831</v>
      </c>
      <c r="E1034" s="277" t="s">
        <v>6541</v>
      </c>
      <c r="F1034" s="275" t="s">
        <v>7785</v>
      </c>
      <c r="G1034" s="428">
        <v>1</v>
      </c>
    </row>
    <row r="1035" spans="1:7" ht="31.5" x14ac:dyDescent="0.25">
      <c r="A1035" s="275" t="s">
        <v>9386</v>
      </c>
      <c r="B1035" s="295">
        <v>43997</v>
      </c>
      <c r="C1035" s="289" t="s">
        <v>10850</v>
      </c>
      <c r="D1035" s="280" t="s">
        <v>847</v>
      </c>
      <c r="E1035" s="277" t="s">
        <v>6541</v>
      </c>
      <c r="F1035" s="275" t="s">
        <v>5045</v>
      </c>
      <c r="G1035" s="428">
        <v>1</v>
      </c>
    </row>
    <row r="1036" spans="1:7" ht="31.5" x14ac:dyDescent="0.25">
      <c r="A1036" s="275" t="s">
        <v>9387</v>
      </c>
      <c r="B1036" s="295">
        <v>43997</v>
      </c>
      <c r="C1036" s="289" t="s">
        <v>10851</v>
      </c>
      <c r="D1036" s="280" t="s">
        <v>850</v>
      </c>
      <c r="E1036" s="277" t="s">
        <v>6541</v>
      </c>
      <c r="F1036" s="275" t="s">
        <v>7785</v>
      </c>
      <c r="G1036" s="428">
        <v>1</v>
      </c>
    </row>
    <row r="1037" spans="1:7" ht="31.5" x14ac:dyDescent="0.25">
      <c r="A1037" s="275" t="s">
        <v>9388</v>
      </c>
      <c r="B1037" s="295">
        <v>43997</v>
      </c>
      <c r="C1037" s="289" t="s">
        <v>10852</v>
      </c>
      <c r="D1037" s="280" t="s">
        <v>870</v>
      </c>
      <c r="E1037" s="277" t="s">
        <v>6541</v>
      </c>
      <c r="F1037" s="275" t="s">
        <v>7785</v>
      </c>
      <c r="G1037" s="428">
        <v>1</v>
      </c>
    </row>
    <row r="1038" spans="1:7" ht="31.5" x14ac:dyDescent="0.25">
      <c r="A1038" s="275" t="s">
        <v>9389</v>
      </c>
      <c r="B1038" s="295">
        <v>43997</v>
      </c>
      <c r="C1038" s="289" t="s">
        <v>10853</v>
      </c>
      <c r="D1038" s="280" t="s">
        <v>880</v>
      </c>
      <c r="E1038" s="277" t="s">
        <v>6541</v>
      </c>
      <c r="F1038" s="275" t="s">
        <v>7785</v>
      </c>
      <c r="G1038" s="428">
        <v>1</v>
      </c>
    </row>
    <row r="1039" spans="1:7" ht="31.5" x14ac:dyDescent="0.25">
      <c r="A1039" s="275" t="s">
        <v>9390</v>
      </c>
      <c r="B1039" s="295">
        <v>43997</v>
      </c>
      <c r="C1039" s="289" t="s">
        <v>10854</v>
      </c>
      <c r="D1039" s="280" t="s">
        <v>877</v>
      </c>
      <c r="E1039" s="277" t="s">
        <v>6541</v>
      </c>
      <c r="F1039" s="275" t="s">
        <v>7785</v>
      </c>
      <c r="G1039" s="428">
        <v>1</v>
      </c>
    </row>
    <row r="1040" spans="1:7" ht="31.5" x14ac:dyDescent="0.25">
      <c r="A1040" s="275" t="s">
        <v>9391</v>
      </c>
      <c r="B1040" s="295">
        <v>43997</v>
      </c>
      <c r="C1040" s="289" t="s">
        <v>10855</v>
      </c>
      <c r="D1040" s="280" t="s">
        <v>882</v>
      </c>
      <c r="E1040" s="277" t="s">
        <v>6541</v>
      </c>
      <c r="F1040" s="275" t="s">
        <v>7785</v>
      </c>
      <c r="G1040" s="428">
        <v>1</v>
      </c>
    </row>
    <row r="1041" spans="1:7" ht="31.5" x14ac:dyDescent="0.25">
      <c r="A1041" s="275" t="s">
        <v>9392</v>
      </c>
      <c r="B1041" s="295">
        <v>43997</v>
      </c>
      <c r="C1041" s="289" t="s">
        <v>10856</v>
      </c>
      <c r="D1041" s="280" t="s">
        <v>881</v>
      </c>
      <c r="E1041" s="277" t="s">
        <v>6541</v>
      </c>
      <c r="F1041" s="275" t="s">
        <v>7785</v>
      </c>
      <c r="G1041" s="428">
        <v>1</v>
      </c>
    </row>
    <row r="1042" spans="1:7" ht="31.5" x14ac:dyDescent="0.25">
      <c r="A1042" s="275" t="s">
        <v>9393</v>
      </c>
      <c r="B1042" s="295">
        <v>43997</v>
      </c>
      <c r="C1042" s="289" t="s">
        <v>10857</v>
      </c>
      <c r="D1042" s="280" t="s">
        <v>837</v>
      </c>
      <c r="E1042" s="277" t="s">
        <v>6541</v>
      </c>
      <c r="F1042" s="275" t="s">
        <v>7785</v>
      </c>
      <c r="G1042" s="428">
        <v>1</v>
      </c>
    </row>
    <row r="1043" spans="1:7" ht="31.5" x14ac:dyDescent="0.25">
      <c r="A1043" s="275" t="s">
        <v>9394</v>
      </c>
      <c r="B1043" s="295">
        <v>43997</v>
      </c>
      <c r="C1043" s="289" t="s">
        <v>10858</v>
      </c>
      <c r="D1043" s="280" t="s">
        <v>849</v>
      </c>
      <c r="E1043" s="277" t="s">
        <v>6541</v>
      </c>
      <c r="F1043" s="275" t="s">
        <v>5045</v>
      </c>
      <c r="G1043" s="428">
        <v>1</v>
      </c>
    </row>
    <row r="1044" spans="1:7" ht="31.5" x14ac:dyDescent="0.25">
      <c r="A1044" s="275" t="s">
        <v>9395</v>
      </c>
      <c r="B1044" s="295">
        <v>43997</v>
      </c>
      <c r="C1044" s="289" t="s">
        <v>10859</v>
      </c>
      <c r="D1044" s="280" t="s">
        <v>845</v>
      </c>
      <c r="E1044" s="277" t="s">
        <v>6541</v>
      </c>
      <c r="F1044" s="275" t="s">
        <v>5045</v>
      </c>
      <c r="G1044" s="428">
        <v>1</v>
      </c>
    </row>
    <row r="1045" spans="1:7" ht="31.5" x14ac:dyDescent="0.25">
      <c r="A1045" s="275" t="s">
        <v>9396</v>
      </c>
      <c r="B1045" s="295">
        <v>43997</v>
      </c>
      <c r="C1045" s="289" t="s">
        <v>10860</v>
      </c>
      <c r="D1045" s="280" t="s">
        <v>858</v>
      </c>
      <c r="E1045" s="277" t="s">
        <v>6541</v>
      </c>
      <c r="F1045" s="275" t="s">
        <v>7785</v>
      </c>
      <c r="G1045" s="428">
        <v>1</v>
      </c>
    </row>
    <row r="1046" spans="1:7" ht="31.5" x14ac:dyDescent="0.25">
      <c r="A1046" s="275" t="s">
        <v>9397</v>
      </c>
      <c r="B1046" s="295">
        <v>43997</v>
      </c>
      <c r="C1046" s="289" t="s">
        <v>10861</v>
      </c>
      <c r="D1046" s="280" t="s">
        <v>890</v>
      </c>
      <c r="E1046" s="277" t="s">
        <v>6541</v>
      </c>
      <c r="F1046" s="275" t="s">
        <v>7747</v>
      </c>
      <c r="G1046" s="428">
        <v>1</v>
      </c>
    </row>
    <row r="1047" spans="1:7" ht="31.5" x14ac:dyDescent="0.25">
      <c r="A1047" s="275" t="s">
        <v>9398</v>
      </c>
      <c r="B1047" s="295">
        <v>43997</v>
      </c>
      <c r="C1047" s="289" t="s">
        <v>10862</v>
      </c>
      <c r="D1047" s="280" t="s">
        <v>888</v>
      </c>
      <c r="E1047" s="277" t="s">
        <v>6541</v>
      </c>
      <c r="F1047" s="275" t="s">
        <v>7747</v>
      </c>
      <c r="G1047" s="428">
        <v>1</v>
      </c>
    </row>
    <row r="1048" spans="1:7" ht="31.5" x14ac:dyDescent="0.25">
      <c r="A1048" s="275" t="s">
        <v>9399</v>
      </c>
      <c r="B1048" s="295">
        <v>43997</v>
      </c>
      <c r="C1048" s="289" t="s">
        <v>10865</v>
      </c>
      <c r="D1048" s="280" t="s">
        <v>848</v>
      </c>
      <c r="E1048" s="277" t="s">
        <v>6541</v>
      </c>
      <c r="F1048" s="276" t="s">
        <v>5045</v>
      </c>
      <c r="G1048" s="428">
        <v>1</v>
      </c>
    </row>
    <row r="1049" spans="1:7" ht="31.5" x14ac:dyDescent="0.25">
      <c r="A1049" s="275" t="s">
        <v>9400</v>
      </c>
      <c r="B1049" s="295">
        <v>43997</v>
      </c>
      <c r="C1049" s="289" t="s">
        <v>10863</v>
      </c>
      <c r="D1049" s="280" t="s">
        <v>825</v>
      </c>
      <c r="E1049" s="277" t="s">
        <v>6541</v>
      </c>
      <c r="F1049" s="275" t="s">
        <v>7693</v>
      </c>
      <c r="G1049" s="428">
        <v>1</v>
      </c>
    </row>
    <row r="1050" spans="1:7" ht="31.5" x14ac:dyDescent="0.25">
      <c r="A1050" s="275" t="s">
        <v>9401</v>
      </c>
      <c r="B1050" s="295">
        <v>43997</v>
      </c>
      <c r="C1050" s="290" t="s">
        <v>10864</v>
      </c>
      <c r="D1050" s="280" t="s">
        <v>5206</v>
      </c>
      <c r="E1050" s="277" t="s">
        <v>6541</v>
      </c>
      <c r="F1050" s="275" t="s">
        <v>5045</v>
      </c>
      <c r="G1050" s="428">
        <v>1</v>
      </c>
    </row>
    <row r="1051" spans="1:7" ht="31.5" x14ac:dyDescent="0.25">
      <c r="A1051" s="275" t="s">
        <v>9402</v>
      </c>
      <c r="B1051" s="295">
        <v>43997</v>
      </c>
      <c r="C1051" s="289" t="s">
        <v>10866</v>
      </c>
      <c r="D1051" s="280" t="s">
        <v>861</v>
      </c>
      <c r="E1051" s="277" t="s">
        <v>6541</v>
      </c>
      <c r="F1051" s="275" t="s">
        <v>7693</v>
      </c>
      <c r="G1051" s="428">
        <v>1</v>
      </c>
    </row>
    <row r="1052" spans="1:7" ht="31.5" x14ac:dyDescent="0.25">
      <c r="A1052" s="275" t="s">
        <v>9403</v>
      </c>
      <c r="B1052" s="295">
        <v>43997</v>
      </c>
      <c r="C1052" s="289" t="s">
        <v>10867</v>
      </c>
      <c r="D1052" s="280" t="s">
        <v>852</v>
      </c>
      <c r="E1052" s="277" t="s">
        <v>6541</v>
      </c>
      <c r="F1052" s="275" t="s">
        <v>7785</v>
      </c>
      <c r="G1052" s="428">
        <v>1</v>
      </c>
    </row>
    <row r="1053" spans="1:7" ht="31.5" x14ac:dyDescent="0.25">
      <c r="A1053" s="275" t="s">
        <v>9404</v>
      </c>
      <c r="B1053" s="295">
        <v>43997</v>
      </c>
      <c r="C1053" s="289" t="s">
        <v>10868</v>
      </c>
      <c r="D1053" s="280" t="s">
        <v>830</v>
      </c>
      <c r="E1053" s="277" t="s">
        <v>6541</v>
      </c>
      <c r="F1053" s="275" t="s">
        <v>7785</v>
      </c>
      <c r="G1053" s="428">
        <v>1</v>
      </c>
    </row>
    <row r="1054" spans="1:7" ht="31.5" x14ac:dyDescent="0.25">
      <c r="A1054" s="275" t="s">
        <v>9405</v>
      </c>
      <c r="B1054" s="295">
        <v>43997</v>
      </c>
      <c r="C1054" s="289" t="s">
        <v>10869</v>
      </c>
      <c r="D1054" s="280" t="s">
        <v>853</v>
      </c>
      <c r="E1054" s="277" t="s">
        <v>6541</v>
      </c>
      <c r="F1054" s="275" t="s">
        <v>7785</v>
      </c>
      <c r="G1054" s="428">
        <v>1</v>
      </c>
    </row>
    <row r="1055" spans="1:7" ht="31.5" x14ac:dyDescent="0.25">
      <c r="A1055" s="275" t="s">
        <v>9406</v>
      </c>
      <c r="B1055" s="295">
        <v>43997</v>
      </c>
      <c r="C1055" s="289" t="s">
        <v>10870</v>
      </c>
      <c r="D1055" s="280" t="s">
        <v>836</v>
      </c>
      <c r="E1055" s="277" t="s">
        <v>6541</v>
      </c>
      <c r="F1055" s="275" t="s">
        <v>7785</v>
      </c>
      <c r="G1055" s="428">
        <v>1</v>
      </c>
    </row>
    <row r="1056" spans="1:7" ht="31.5" x14ac:dyDescent="0.25">
      <c r="A1056" s="275" t="s">
        <v>9407</v>
      </c>
      <c r="B1056" s="295">
        <v>43997</v>
      </c>
      <c r="C1056" s="289" t="s">
        <v>10871</v>
      </c>
      <c r="D1056" s="280" t="s">
        <v>839</v>
      </c>
      <c r="E1056" s="277" t="s">
        <v>6541</v>
      </c>
      <c r="F1056" s="275" t="s">
        <v>5029</v>
      </c>
      <c r="G1056" s="428">
        <v>1</v>
      </c>
    </row>
    <row r="1057" spans="1:7" ht="31.5" x14ac:dyDescent="0.25">
      <c r="A1057" s="275" t="s">
        <v>9408</v>
      </c>
      <c r="B1057" s="295">
        <v>43997</v>
      </c>
      <c r="C1057" s="289" t="s">
        <v>10872</v>
      </c>
      <c r="D1057" s="280" t="s">
        <v>46</v>
      </c>
      <c r="E1057" s="277" t="s">
        <v>8388</v>
      </c>
      <c r="F1057" s="275" t="s">
        <v>7693</v>
      </c>
      <c r="G1057" s="428">
        <v>1</v>
      </c>
    </row>
    <row r="1058" spans="1:7" ht="31.5" x14ac:dyDescent="0.25">
      <c r="A1058" s="275" t="s">
        <v>9409</v>
      </c>
      <c r="B1058" s="295">
        <v>43997</v>
      </c>
      <c r="C1058" s="289" t="s">
        <v>10873</v>
      </c>
      <c r="D1058" s="280" t="s">
        <v>48</v>
      </c>
      <c r="E1058" s="277" t="s">
        <v>8388</v>
      </c>
      <c r="F1058" s="275" t="s">
        <v>5045</v>
      </c>
      <c r="G1058" s="428">
        <v>1</v>
      </c>
    </row>
    <row r="1059" spans="1:7" ht="31.5" x14ac:dyDescent="0.25">
      <c r="A1059" s="275" t="s">
        <v>9410</v>
      </c>
      <c r="B1059" s="295">
        <v>43997</v>
      </c>
      <c r="C1059" s="289" t="s">
        <v>10874</v>
      </c>
      <c r="D1059" s="280" t="s">
        <v>49</v>
      </c>
      <c r="E1059" s="277" t="s">
        <v>8388</v>
      </c>
      <c r="F1059" s="275" t="s">
        <v>5045</v>
      </c>
      <c r="G1059" s="428">
        <v>1</v>
      </c>
    </row>
    <row r="1060" spans="1:7" ht="31.5" x14ac:dyDescent="0.25">
      <c r="A1060" s="275" t="s">
        <v>9411</v>
      </c>
      <c r="B1060" s="295">
        <v>43997</v>
      </c>
      <c r="C1060" s="289" t="s">
        <v>10875</v>
      </c>
      <c r="D1060" s="280" t="s">
        <v>11264</v>
      </c>
      <c r="E1060" s="277" t="s">
        <v>8388</v>
      </c>
      <c r="F1060" s="275" t="s">
        <v>5045</v>
      </c>
      <c r="G1060" s="428">
        <v>1</v>
      </c>
    </row>
    <row r="1061" spans="1:7" ht="31.5" x14ac:dyDescent="0.25">
      <c r="A1061" s="275" t="s">
        <v>9412</v>
      </c>
      <c r="B1061" s="295">
        <v>43997</v>
      </c>
      <c r="C1061" s="289" t="s">
        <v>10876</v>
      </c>
      <c r="D1061" s="280" t="s">
        <v>5046</v>
      </c>
      <c r="E1061" s="277" t="s">
        <v>8388</v>
      </c>
      <c r="F1061" s="275" t="s">
        <v>5045</v>
      </c>
      <c r="G1061" s="428">
        <v>1</v>
      </c>
    </row>
    <row r="1062" spans="1:7" ht="31.5" x14ac:dyDescent="0.25">
      <c r="A1062" s="275" t="s">
        <v>9413</v>
      </c>
      <c r="B1062" s="295">
        <v>43997</v>
      </c>
      <c r="C1062" s="289" t="s">
        <v>10877</v>
      </c>
      <c r="D1062" s="280" t="s">
        <v>53</v>
      </c>
      <c r="E1062" s="277" t="s">
        <v>8388</v>
      </c>
      <c r="F1062" s="275" t="s">
        <v>5029</v>
      </c>
      <c r="G1062" s="428">
        <v>1</v>
      </c>
    </row>
    <row r="1063" spans="1:7" ht="31.5" x14ac:dyDescent="0.25">
      <c r="A1063" s="275" t="s">
        <v>9414</v>
      </c>
      <c r="B1063" s="295">
        <v>43997</v>
      </c>
      <c r="C1063" s="289" t="s">
        <v>10878</v>
      </c>
      <c r="D1063" s="280" t="s">
        <v>826</v>
      </c>
      <c r="E1063" s="277" t="s">
        <v>6541</v>
      </c>
      <c r="F1063" s="275" t="s">
        <v>8109</v>
      </c>
      <c r="G1063" s="428">
        <v>1</v>
      </c>
    </row>
    <row r="1064" spans="1:7" ht="31.5" x14ac:dyDescent="0.25">
      <c r="A1064" s="275" t="s">
        <v>9415</v>
      </c>
      <c r="B1064" s="295">
        <v>43997</v>
      </c>
      <c r="C1064" s="289" t="s">
        <v>10879</v>
      </c>
      <c r="D1064" s="280" t="s">
        <v>1438</v>
      </c>
      <c r="E1064" s="277" t="s">
        <v>7289</v>
      </c>
      <c r="F1064" s="275" t="s">
        <v>7785</v>
      </c>
      <c r="G1064" s="428">
        <v>1</v>
      </c>
    </row>
    <row r="1065" spans="1:7" ht="31.5" x14ac:dyDescent="0.25">
      <c r="A1065" s="275" t="s">
        <v>9416</v>
      </c>
      <c r="B1065" s="295">
        <v>43997</v>
      </c>
      <c r="C1065" s="289" t="s">
        <v>10880</v>
      </c>
      <c r="D1065" s="280" t="s">
        <v>11347</v>
      </c>
      <c r="E1065" s="277" t="s">
        <v>7289</v>
      </c>
      <c r="F1065" s="275" t="s">
        <v>7785</v>
      </c>
      <c r="G1065" s="428">
        <v>1</v>
      </c>
    </row>
    <row r="1066" spans="1:7" ht="31.5" x14ac:dyDescent="0.25">
      <c r="A1066" s="275" t="s">
        <v>9417</v>
      </c>
      <c r="B1066" s="295">
        <v>43997</v>
      </c>
      <c r="C1066" s="289" t="s">
        <v>10881</v>
      </c>
      <c r="D1066" s="280" t="s">
        <v>1613</v>
      </c>
      <c r="E1066" s="277" t="s">
        <v>6393</v>
      </c>
      <c r="F1066" s="275" t="s">
        <v>7785</v>
      </c>
      <c r="G1066" s="428">
        <v>1</v>
      </c>
    </row>
    <row r="1067" spans="1:7" ht="31.5" x14ac:dyDescent="0.25">
      <c r="A1067" s="275" t="s">
        <v>9418</v>
      </c>
      <c r="B1067" s="295">
        <v>43997</v>
      </c>
      <c r="C1067" s="289" t="s">
        <v>10882</v>
      </c>
      <c r="D1067" s="280" t="s">
        <v>1625</v>
      </c>
      <c r="E1067" s="277" t="s">
        <v>6393</v>
      </c>
      <c r="F1067" s="275" t="s">
        <v>7785</v>
      </c>
      <c r="G1067" s="428">
        <v>1</v>
      </c>
    </row>
    <row r="1068" spans="1:7" ht="31.5" x14ac:dyDescent="0.25">
      <c r="A1068" s="275" t="s">
        <v>9419</v>
      </c>
      <c r="B1068" s="295">
        <v>43997</v>
      </c>
      <c r="C1068" s="289" t="s">
        <v>10883</v>
      </c>
      <c r="D1068" s="280" t="s">
        <v>1615</v>
      </c>
      <c r="E1068" s="277" t="s">
        <v>6393</v>
      </c>
      <c r="F1068" s="275" t="s">
        <v>7785</v>
      </c>
      <c r="G1068" s="428">
        <v>1</v>
      </c>
    </row>
    <row r="1069" spans="1:7" ht="31.5" x14ac:dyDescent="0.25">
      <c r="A1069" s="275" t="s">
        <v>9420</v>
      </c>
      <c r="B1069" s="295">
        <v>43997</v>
      </c>
      <c r="C1069" s="289" t="s">
        <v>10884</v>
      </c>
      <c r="D1069" s="280" t="s">
        <v>1628</v>
      </c>
      <c r="E1069" s="277" t="s">
        <v>6393</v>
      </c>
      <c r="F1069" s="275" t="s">
        <v>7785</v>
      </c>
      <c r="G1069" s="428">
        <v>1</v>
      </c>
    </row>
    <row r="1070" spans="1:7" ht="31.5" x14ac:dyDescent="0.25">
      <c r="A1070" s="275" t="s">
        <v>9421</v>
      </c>
      <c r="B1070" s="295">
        <v>43997</v>
      </c>
      <c r="C1070" s="289" t="s">
        <v>10885</v>
      </c>
      <c r="D1070" s="280" t="s">
        <v>1590</v>
      </c>
      <c r="E1070" s="277" t="s">
        <v>6393</v>
      </c>
      <c r="F1070" s="275" t="s">
        <v>7785</v>
      </c>
      <c r="G1070" s="428">
        <v>1</v>
      </c>
    </row>
    <row r="1071" spans="1:7" ht="31.5" x14ac:dyDescent="0.25">
      <c r="A1071" s="275" t="s">
        <v>9422</v>
      </c>
      <c r="B1071" s="295">
        <v>43997</v>
      </c>
      <c r="C1071" s="289" t="s">
        <v>10886</v>
      </c>
      <c r="D1071" s="280" t="s">
        <v>1582</v>
      </c>
      <c r="E1071" s="277" t="s">
        <v>6393</v>
      </c>
      <c r="F1071" s="275" t="s">
        <v>7785</v>
      </c>
      <c r="G1071" s="428">
        <v>1</v>
      </c>
    </row>
    <row r="1072" spans="1:7" ht="31.5" x14ac:dyDescent="0.25">
      <c r="A1072" s="275" t="s">
        <v>9423</v>
      </c>
      <c r="B1072" s="295">
        <v>43997</v>
      </c>
      <c r="C1072" s="289" t="s">
        <v>10887</v>
      </c>
      <c r="D1072" s="280" t="s">
        <v>1587</v>
      </c>
      <c r="E1072" s="277" t="s">
        <v>6393</v>
      </c>
      <c r="F1072" s="275" t="s">
        <v>7785</v>
      </c>
      <c r="G1072" s="428">
        <v>1</v>
      </c>
    </row>
    <row r="1073" spans="1:7" ht="31.5" x14ac:dyDescent="0.25">
      <c r="A1073" s="275" t="s">
        <v>9424</v>
      </c>
      <c r="B1073" s="295">
        <v>43997</v>
      </c>
      <c r="C1073" s="289" t="s">
        <v>10888</v>
      </c>
      <c r="D1073" s="280" t="s">
        <v>1589</v>
      </c>
      <c r="E1073" s="277" t="s">
        <v>6393</v>
      </c>
      <c r="F1073" s="275" t="s">
        <v>5045</v>
      </c>
      <c r="G1073" s="428">
        <v>1</v>
      </c>
    </row>
    <row r="1074" spans="1:7" ht="31.5" x14ac:dyDescent="0.25">
      <c r="A1074" s="275" t="s">
        <v>9425</v>
      </c>
      <c r="B1074" s="295">
        <v>43997</v>
      </c>
      <c r="C1074" s="291" t="s">
        <v>10894</v>
      </c>
      <c r="D1074" s="285" t="s">
        <v>1574</v>
      </c>
      <c r="E1074" s="277" t="s">
        <v>6393</v>
      </c>
      <c r="F1074" s="276" t="s">
        <v>5045</v>
      </c>
      <c r="G1074" s="428">
        <v>1</v>
      </c>
    </row>
    <row r="1075" spans="1:7" ht="31.5" x14ac:dyDescent="0.25">
      <c r="A1075" s="275" t="s">
        <v>9426</v>
      </c>
      <c r="B1075" s="295">
        <v>43997</v>
      </c>
      <c r="C1075" s="289" t="s">
        <v>10889</v>
      </c>
      <c r="D1075" s="280" t="s">
        <v>7328</v>
      </c>
      <c r="E1075" s="277" t="s">
        <v>6393</v>
      </c>
      <c r="F1075" s="275" t="s">
        <v>7785</v>
      </c>
      <c r="G1075" s="428">
        <v>1</v>
      </c>
    </row>
    <row r="1076" spans="1:7" ht="31.5" x14ac:dyDescent="0.25">
      <c r="A1076" s="275" t="s">
        <v>9427</v>
      </c>
      <c r="B1076" s="295">
        <v>43997</v>
      </c>
      <c r="C1076" s="289" t="s">
        <v>10890</v>
      </c>
      <c r="D1076" s="280" t="s">
        <v>1595</v>
      </c>
      <c r="E1076" s="277" t="s">
        <v>6393</v>
      </c>
      <c r="F1076" s="275" t="s">
        <v>5045</v>
      </c>
      <c r="G1076" s="428">
        <v>1</v>
      </c>
    </row>
    <row r="1077" spans="1:7" ht="31.5" x14ac:dyDescent="0.25">
      <c r="A1077" s="275" t="s">
        <v>9428</v>
      </c>
      <c r="B1077" s="295">
        <v>43997</v>
      </c>
      <c r="C1077" s="289" t="s">
        <v>10891</v>
      </c>
      <c r="D1077" s="280" t="s">
        <v>1609</v>
      </c>
      <c r="E1077" s="277" t="s">
        <v>6393</v>
      </c>
      <c r="F1077" s="275" t="s">
        <v>5045</v>
      </c>
      <c r="G1077" s="428">
        <v>1</v>
      </c>
    </row>
    <row r="1078" spans="1:7" ht="31.5" x14ac:dyDescent="0.25">
      <c r="A1078" s="275" t="s">
        <v>9429</v>
      </c>
      <c r="B1078" s="295">
        <v>43997</v>
      </c>
      <c r="C1078" s="289" t="s">
        <v>10892</v>
      </c>
      <c r="D1078" s="280" t="s">
        <v>1603</v>
      </c>
      <c r="E1078" s="277" t="s">
        <v>6393</v>
      </c>
      <c r="F1078" s="275" t="s">
        <v>7785</v>
      </c>
      <c r="G1078" s="428">
        <v>1</v>
      </c>
    </row>
    <row r="1079" spans="1:7" ht="31.5" x14ac:dyDescent="0.25">
      <c r="A1079" s="275" t="s">
        <v>9430</v>
      </c>
      <c r="B1079" s="295">
        <v>43997</v>
      </c>
      <c r="C1079" s="289" t="s">
        <v>10893</v>
      </c>
      <c r="D1079" s="280" t="s">
        <v>1576</v>
      </c>
      <c r="E1079" s="277" t="s">
        <v>6393</v>
      </c>
      <c r="F1079" s="275" t="s">
        <v>5045</v>
      </c>
      <c r="G1079" s="428">
        <v>1</v>
      </c>
    </row>
    <row r="1080" spans="1:7" ht="31.5" x14ac:dyDescent="0.25">
      <c r="A1080" s="275" t="s">
        <v>9431</v>
      </c>
      <c r="B1080" s="295">
        <v>43997</v>
      </c>
      <c r="C1080" s="289" t="s">
        <v>10895</v>
      </c>
      <c r="D1080" s="280" t="s">
        <v>1573</v>
      </c>
      <c r="E1080" s="277" t="s">
        <v>6393</v>
      </c>
      <c r="F1080" s="275" t="s">
        <v>5045</v>
      </c>
      <c r="G1080" s="428">
        <v>1</v>
      </c>
    </row>
    <row r="1081" spans="1:7" ht="31.5" x14ac:dyDescent="0.25">
      <c r="A1081" s="275" t="s">
        <v>9432</v>
      </c>
      <c r="B1081" s="295">
        <v>43997</v>
      </c>
      <c r="C1081" s="289" t="s">
        <v>10896</v>
      </c>
      <c r="D1081" s="280" t="s">
        <v>1583</v>
      </c>
      <c r="E1081" s="277" t="s">
        <v>6393</v>
      </c>
      <c r="F1081" s="275" t="s">
        <v>7785</v>
      </c>
      <c r="G1081" s="428">
        <v>1</v>
      </c>
    </row>
    <row r="1082" spans="1:7" ht="31.5" x14ac:dyDescent="0.25">
      <c r="A1082" s="275" t="s">
        <v>9433</v>
      </c>
      <c r="B1082" s="295">
        <v>43997</v>
      </c>
      <c r="C1082" s="289" t="s">
        <v>10897</v>
      </c>
      <c r="D1082" s="280" t="s">
        <v>1640</v>
      </c>
      <c r="E1082" s="277" t="s">
        <v>6393</v>
      </c>
      <c r="F1082" s="275" t="s">
        <v>7747</v>
      </c>
      <c r="G1082" s="428">
        <v>1</v>
      </c>
    </row>
    <row r="1083" spans="1:7" ht="31.5" x14ac:dyDescent="0.25">
      <c r="A1083" s="277" t="s">
        <v>11256</v>
      </c>
      <c r="B1083" s="295">
        <v>43997</v>
      </c>
      <c r="C1083" s="289" t="s">
        <v>10898</v>
      </c>
      <c r="D1083" s="280" t="s">
        <v>1641</v>
      </c>
      <c r="E1083" s="277" t="s">
        <v>6393</v>
      </c>
      <c r="F1083" s="275" t="s">
        <v>7747</v>
      </c>
      <c r="G1083" s="428">
        <v>1</v>
      </c>
    </row>
    <row r="1084" spans="1:7" ht="31.5" x14ac:dyDescent="0.25">
      <c r="A1084" s="275" t="s">
        <v>9434</v>
      </c>
      <c r="B1084" s="295">
        <v>43997</v>
      </c>
      <c r="C1084" s="289" t="s">
        <v>10899</v>
      </c>
      <c r="D1084" s="280" t="s">
        <v>1629</v>
      </c>
      <c r="E1084" s="277" t="s">
        <v>6393</v>
      </c>
      <c r="F1084" s="275" t="s">
        <v>7785</v>
      </c>
      <c r="G1084" s="428">
        <v>1</v>
      </c>
    </row>
    <row r="1085" spans="1:7" ht="31.5" x14ac:dyDescent="0.25">
      <c r="A1085" s="275" t="s">
        <v>9435</v>
      </c>
      <c r="B1085" s="295">
        <v>43997</v>
      </c>
      <c r="C1085" s="289" t="s">
        <v>10900</v>
      </c>
      <c r="D1085" s="280" t="s">
        <v>1475</v>
      </c>
      <c r="E1085" s="277" t="s">
        <v>8103</v>
      </c>
      <c r="F1085" s="275" t="s">
        <v>7785</v>
      </c>
      <c r="G1085" s="428">
        <v>1</v>
      </c>
    </row>
    <row r="1086" spans="1:7" ht="31.5" x14ac:dyDescent="0.25">
      <c r="A1086" s="275" t="s">
        <v>9436</v>
      </c>
      <c r="B1086" s="295">
        <v>43997</v>
      </c>
      <c r="C1086" s="289" t="s">
        <v>10901</v>
      </c>
      <c r="D1086" s="280" t="s">
        <v>11349</v>
      </c>
      <c r="E1086" s="277" t="s">
        <v>8103</v>
      </c>
      <c r="F1086" s="275" t="s">
        <v>5029</v>
      </c>
      <c r="G1086" s="428">
        <v>1</v>
      </c>
    </row>
    <row r="1087" spans="1:7" ht="31.5" x14ac:dyDescent="0.25">
      <c r="A1087" s="275" t="s">
        <v>9437</v>
      </c>
      <c r="B1087" s="295">
        <v>43997</v>
      </c>
      <c r="C1087" s="289" t="s">
        <v>10902</v>
      </c>
      <c r="D1087" s="280" t="s">
        <v>1464</v>
      </c>
      <c r="E1087" s="277" t="s">
        <v>8103</v>
      </c>
      <c r="F1087" s="275" t="s">
        <v>7785</v>
      </c>
      <c r="G1087" s="428">
        <v>1</v>
      </c>
    </row>
    <row r="1088" spans="1:7" ht="31.5" x14ac:dyDescent="0.25">
      <c r="A1088" s="275" t="s">
        <v>9438</v>
      </c>
      <c r="B1088" s="295">
        <v>43997</v>
      </c>
      <c r="C1088" s="289" t="s">
        <v>10903</v>
      </c>
      <c r="D1088" s="280" t="s">
        <v>1477</v>
      </c>
      <c r="E1088" s="277" t="s">
        <v>8103</v>
      </c>
      <c r="F1088" s="275" t="s">
        <v>7785</v>
      </c>
      <c r="G1088" s="428">
        <v>1</v>
      </c>
    </row>
    <row r="1089" spans="1:7" ht="31.5" x14ac:dyDescent="0.25">
      <c r="A1089" s="275" t="s">
        <v>9439</v>
      </c>
      <c r="B1089" s="295">
        <v>43997</v>
      </c>
      <c r="C1089" s="289" t="s">
        <v>10904</v>
      </c>
      <c r="D1089" s="280" t="s">
        <v>11350</v>
      </c>
      <c r="E1089" s="277" t="s">
        <v>8103</v>
      </c>
      <c r="F1089" s="275" t="s">
        <v>7785</v>
      </c>
      <c r="G1089" s="428">
        <v>1</v>
      </c>
    </row>
    <row r="1090" spans="1:7" ht="31.5" x14ac:dyDescent="0.25">
      <c r="A1090" s="275" t="s">
        <v>9440</v>
      </c>
      <c r="B1090" s="295">
        <v>43997</v>
      </c>
      <c r="C1090" s="289" t="s">
        <v>10905</v>
      </c>
      <c r="D1090" s="280" t="s">
        <v>1462</v>
      </c>
      <c r="E1090" s="277" t="s">
        <v>8103</v>
      </c>
      <c r="F1090" s="275" t="s">
        <v>8109</v>
      </c>
      <c r="G1090" s="428">
        <v>1</v>
      </c>
    </row>
    <row r="1091" spans="1:7" ht="31.5" x14ac:dyDescent="0.25">
      <c r="A1091" s="275" t="s">
        <v>9441</v>
      </c>
      <c r="B1091" s="295">
        <v>43997</v>
      </c>
      <c r="C1091" s="289" t="s">
        <v>10906</v>
      </c>
      <c r="D1091" s="280" t="s">
        <v>1471</v>
      </c>
      <c r="E1091" s="277" t="s">
        <v>8103</v>
      </c>
      <c r="F1091" s="275" t="s">
        <v>5045</v>
      </c>
      <c r="G1091" s="428">
        <v>1</v>
      </c>
    </row>
    <row r="1092" spans="1:7" ht="31.5" x14ac:dyDescent="0.25">
      <c r="A1092" s="275" t="s">
        <v>9442</v>
      </c>
      <c r="B1092" s="295">
        <v>43997</v>
      </c>
      <c r="C1092" s="289" t="s">
        <v>10907</v>
      </c>
      <c r="D1092" s="280" t="s">
        <v>1466</v>
      </c>
      <c r="E1092" s="277" t="s">
        <v>8103</v>
      </c>
      <c r="F1092" s="275" t="s">
        <v>7785</v>
      </c>
      <c r="G1092" s="428">
        <v>1</v>
      </c>
    </row>
    <row r="1093" spans="1:7" ht="31.5" x14ac:dyDescent="0.25">
      <c r="A1093" s="275" t="s">
        <v>9443</v>
      </c>
      <c r="B1093" s="295">
        <v>43997</v>
      </c>
      <c r="C1093" s="289" t="s">
        <v>10908</v>
      </c>
      <c r="D1093" s="280" t="s">
        <v>1476</v>
      </c>
      <c r="E1093" s="277" t="s">
        <v>8103</v>
      </c>
      <c r="F1093" s="275" t="s">
        <v>5045</v>
      </c>
      <c r="G1093" s="428">
        <v>1</v>
      </c>
    </row>
    <row r="1094" spans="1:7" ht="31.5" x14ac:dyDescent="0.25">
      <c r="A1094" s="275" t="s">
        <v>9444</v>
      </c>
      <c r="B1094" s="295">
        <v>43997</v>
      </c>
      <c r="C1094" s="289" t="s">
        <v>10909</v>
      </c>
      <c r="D1094" s="280" t="s">
        <v>1473</v>
      </c>
      <c r="E1094" s="277" t="s">
        <v>8103</v>
      </c>
      <c r="F1094" s="275" t="s">
        <v>7785</v>
      </c>
      <c r="G1094" s="428">
        <v>1</v>
      </c>
    </row>
    <row r="1095" spans="1:7" ht="31.5" x14ac:dyDescent="0.25">
      <c r="A1095" s="275" t="s">
        <v>9445</v>
      </c>
      <c r="B1095" s="295">
        <v>43997</v>
      </c>
      <c r="C1095" s="289" t="s">
        <v>10910</v>
      </c>
      <c r="D1095" s="280" t="s">
        <v>5174</v>
      </c>
      <c r="E1095" s="277" t="s">
        <v>8103</v>
      </c>
      <c r="F1095" s="275" t="s">
        <v>7785</v>
      </c>
      <c r="G1095" s="428">
        <v>1</v>
      </c>
    </row>
    <row r="1096" spans="1:7" ht="31.5" x14ac:dyDescent="0.25">
      <c r="A1096" s="275" t="s">
        <v>9446</v>
      </c>
      <c r="B1096" s="295">
        <v>43997</v>
      </c>
      <c r="C1096" s="289" t="s">
        <v>10911</v>
      </c>
      <c r="D1096" s="280" t="s">
        <v>1474</v>
      </c>
      <c r="E1096" s="277" t="s">
        <v>8103</v>
      </c>
      <c r="F1096" s="275" t="s">
        <v>5045</v>
      </c>
      <c r="G1096" s="428">
        <v>1</v>
      </c>
    </row>
    <row r="1097" spans="1:7" ht="31.5" x14ac:dyDescent="0.25">
      <c r="A1097" s="275" t="s">
        <v>9447</v>
      </c>
      <c r="B1097" s="295">
        <v>43997</v>
      </c>
      <c r="C1097" s="289" t="s">
        <v>10912</v>
      </c>
      <c r="D1097" s="280" t="s">
        <v>1470</v>
      </c>
      <c r="E1097" s="277" t="s">
        <v>8103</v>
      </c>
      <c r="F1097" s="275" t="s">
        <v>5045</v>
      </c>
      <c r="G1097" s="428">
        <v>1</v>
      </c>
    </row>
    <row r="1098" spans="1:7" ht="31.5" x14ac:dyDescent="0.25">
      <c r="A1098" s="275" t="s">
        <v>9448</v>
      </c>
      <c r="B1098" s="295">
        <v>43997</v>
      </c>
      <c r="C1098" s="289" t="s">
        <v>10913</v>
      </c>
      <c r="D1098" s="280" t="s">
        <v>6386</v>
      </c>
      <c r="E1098" s="277" t="s">
        <v>8103</v>
      </c>
      <c r="F1098" s="275" t="s">
        <v>7785</v>
      </c>
      <c r="G1098" s="428">
        <v>1</v>
      </c>
    </row>
    <row r="1099" spans="1:7" ht="31.5" x14ac:dyDescent="0.25">
      <c r="A1099" s="275" t="s">
        <v>9449</v>
      </c>
      <c r="B1099" s="295">
        <v>43997</v>
      </c>
      <c r="C1099" s="289" t="s">
        <v>10914</v>
      </c>
      <c r="D1099" s="280" t="s">
        <v>1478</v>
      </c>
      <c r="E1099" s="277" t="s">
        <v>8103</v>
      </c>
      <c r="F1099" s="275" t="s">
        <v>7785</v>
      </c>
      <c r="G1099" s="428">
        <v>1</v>
      </c>
    </row>
    <row r="1100" spans="1:7" ht="31.5" x14ac:dyDescent="0.25">
      <c r="A1100" s="275" t="s">
        <v>9450</v>
      </c>
      <c r="B1100" s="295">
        <v>43997</v>
      </c>
      <c r="C1100" s="289" t="s">
        <v>10915</v>
      </c>
      <c r="D1100" s="280" t="s">
        <v>1461</v>
      </c>
      <c r="E1100" s="277" t="s">
        <v>8103</v>
      </c>
      <c r="F1100" s="275" t="s">
        <v>7693</v>
      </c>
      <c r="G1100" s="428">
        <v>1</v>
      </c>
    </row>
    <row r="1101" spans="1:7" ht="31.5" x14ac:dyDescent="0.25">
      <c r="A1101" s="275" t="s">
        <v>9451</v>
      </c>
      <c r="B1101" s="295">
        <v>43997</v>
      </c>
      <c r="C1101" s="289" t="s">
        <v>10916</v>
      </c>
      <c r="D1101" s="280" t="s">
        <v>188</v>
      </c>
      <c r="E1101" s="277" t="s">
        <v>5341</v>
      </c>
      <c r="F1101" s="275" t="s">
        <v>5045</v>
      </c>
      <c r="G1101" s="428">
        <v>1</v>
      </c>
    </row>
    <row r="1102" spans="1:7" ht="31.5" x14ac:dyDescent="0.25">
      <c r="A1102" s="275" t="s">
        <v>9452</v>
      </c>
      <c r="B1102" s="295">
        <v>43997</v>
      </c>
      <c r="C1102" s="289" t="s">
        <v>10917</v>
      </c>
      <c r="D1102" s="280" t="s">
        <v>189</v>
      </c>
      <c r="E1102" s="277" t="s">
        <v>5341</v>
      </c>
      <c r="F1102" s="275" t="s">
        <v>5045</v>
      </c>
      <c r="G1102" s="428">
        <v>1</v>
      </c>
    </row>
    <row r="1103" spans="1:7" ht="31.5" x14ac:dyDescent="0.25">
      <c r="A1103" s="275" t="s">
        <v>9453</v>
      </c>
      <c r="B1103" s="295">
        <v>43997</v>
      </c>
      <c r="C1103" s="289" t="s">
        <v>10918</v>
      </c>
      <c r="D1103" s="280" t="s">
        <v>202</v>
      </c>
      <c r="E1103" s="277" t="s">
        <v>5341</v>
      </c>
      <c r="F1103" s="275" t="s">
        <v>5045</v>
      </c>
      <c r="G1103" s="428">
        <v>1</v>
      </c>
    </row>
    <row r="1104" spans="1:7" ht="31.5" x14ac:dyDescent="0.25">
      <c r="A1104" s="275" t="s">
        <v>9454</v>
      </c>
      <c r="B1104" s="295">
        <v>43997</v>
      </c>
      <c r="C1104" s="289" t="s">
        <v>10919</v>
      </c>
      <c r="D1104" s="280" t="s">
        <v>212</v>
      </c>
      <c r="E1104" s="277" t="s">
        <v>5341</v>
      </c>
      <c r="F1104" s="275" t="s">
        <v>5045</v>
      </c>
      <c r="G1104" s="428">
        <v>1</v>
      </c>
    </row>
    <row r="1105" spans="1:7" ht="31.5" x14ac:dyDescent="0.25">
      <c r="A1105" s="275" t="s">
        <v>9455</v>
      </c>
      <c r="B1105" s="295">
        <v>43997</v>
      </c>
      <c r="C1105" s="289" t="s">
        <v>10920</v>
      </c>
      <c r="D1105" s="280" t="s">
        <v>209</v>
      </c>
      <c r="E1105" s="277" t="s">
        <v>5341</v>
      </c>
      <c r="F1105" s="275" t="s">
        <v>7785</v>
      </c>
      <c r="G1105" s="428">
        <v>1</v>
      </c>
    </row>
    <row r="1106" spans="1:7" ht="31.5" x14ac:dyDescent="0.25">
      <c r="A1106" s="275" t="s">
        <v>9456</v>
      </c>
      <c r="B1106" s="295">
        <v>43997</v>
      </c>
      <c r="C1106" s="290" t="s">
        <v>10921</v>
      </c>
      <c r="D1106" s="280" t="s">
        <v>204</v>
      </c>
      <c r="E1106" s="277" t="s">
        <v>5341</v>
      </c>
      <c r="F1106" s="275" t="s">
        <v>5045</v>
      </c>
      <c r="G1106" s="428">
        <v>1</v>
      </c>
    </row>
    <row r="1107" spans="1:7" ht="31.5" x14ac:dyDescent="0.25">
      <c r="A1107" s="275" t="s">
        <v>9457</v>
      </c>
      <c r="B1107" s="295">
        <v>43997</v>
      </c>
      <c r="C1107" s="289" t="s">
        <v>10922</v>
      </c>
      <c r="D1107" s="280" t="s">
        <v>186</v>
      </c>
      <c r="E1107" s="277" t="s">
        <v>5341</v>
      </c>
      <c r="F1107" s="275" t="s">
        <v>7743</v>
      </c>
      <c r="G1107" s="428">
        <v>1</v>
      </c>
    </row>
    <row r="1108" spans="1:7" ht="31.5" x14ac:dyDescent="0.25">
      <c r="A1108" s="275" t="s">
        <v>9458</v>
      </c>
      <c r="B1108" s="295">
        <v>43997</v>
      </c>
      <c r="C1108" s="289" t="s">
        <v>10923</v>
      </c>
      <c r="D1108" s="280" t="s">
        <v>207</v>
      </c>
      <c r="E1108" s="277" t="s">
        <v>5341</v>
      </c>
      <c r="F1108" s="275" t="s">
        <v>5045</v>
      </c>
      <c r="G1108" s="428">
        <v>1</v>
      </c>
    </row>
    <row r="1109" spans="1:7" ht="31.5" x14ac:dyDescent="0.25">
      <c r="A1109" s="275" t="s">
        <v>9459</v>
      </c>
      <c r="B1109" s="295">
        <v>43997</v>
      </c>
      <c r="C1109" s="290" t="s">
        <v>10924</v>
      </c>
      <c r="D1109" s="280" t="s">
        <v>206</v>
      </c>
      <c r="E1109" s="277" t="s">
        <v>6724</v>
      </c>
      <c r="F1109" s="275" t="s">
        <v>5045</v>
      </c>
      <c r="G1109" s="428">
        <v>1</v>
      </c>
    </row>
    <row r="1110" spans="1:7" ht="31.5" x14ac:dyDescent="0.25">
      <c r="A1110" s="275" t="s">
        <v>9460</v>
      </c>
      <c r="B1110" s="295">
        <v>43997</v>
      </c>
      <c r="C1110" s="289" t="s">
        <v>10925</v>
      </c>
      <c r="D1110" s="280" t="s">
        <v>203</v>
      </c>
      <c r="E1110" s="277" t="s">
        <v>6724</v>
      </c>
      <c r="F1110" s="275" t="s">
        <v>5045</v>
      </c>
      <c r="G1110" s="428">
        <v>1</v>
      </c>
    </row>
    <row r="1111" spans="1:7" ht="31.5" x14ac:dyDescent="0.25">
      <c r="A1111" s="275" t="s">
        <v>9461</v>
      </c>
      <c r="B1111" s="295">
        <v>43997</v>
      </c>
      <c r="C1111" s="289" t="s">
        <v>10926</v>
      </c>
      <c r="D1111" s="280" t="s">
        <v>190</v>
      </c>
      <c r="E1111" s="277" t="s">
        <v>6724</v>
      </c>
      <c r="F1111" s="275" t="s">
        <v>5045</v>
      </c>
      <c r="G1111" s="428">
        <v>1</v>
      </c>
    </row>
    <row r="1112" spans="1:7" ht="31.5" x14ac:dyDescent="0.25">
      <c r="A1112" s="275" t="s">
        <v>9462</v>
      </c>
      <c r="B1112" s="295">
        <v>43997</v>
      </c>
      <c r="C1112" s="289" t="s">
        <v>10927</v>
      </c>
      <c r="D1112" s="280" t="s">
        <v>194</v>
      </c>
      <c r="E1112" s="277" t="s">
        <v>5341</v>
      </c>
      <c r="F1112" s="275" t="s">
        <v>5045</v>
      </c>
      <c r="G1112" s="428">
        <v>1</v>
      </c>
    </row>
    <row r="1113" spans="1:7" ht="31.5" x14ac:dyDescent="0.25">
      <c r="A1113" s="275" t="s">
        <v>9463</v>
      </c>
      <c r="B1113" s="295">
        <v>43997</v>
      </c>
      <c r="C1113" s="289" t="s">
        <v>10928</v>
      </c>
      <c r="D1113" s="280" t="s">
        <v>199</v>
      </c>
      <c r="E1113" s="277" t="s">
        <v>5341</v>
      </c>
      <c r="F1113" s="275" t="s">
        <v>5045</v>
      </c>
      <c r="G1113" s="428">
        <v>1</v>
      </c>
    </row>
    <row r="1114" spans="1:7" ht="31.5" x14ac:dyDescent="0.25">
      <c r="A1114" s="275" t="s">
        <v>9464</v>
      </c>
      <c r="B1114" s="295">
        <v>43997</v>
      </c>
      <c r="C1114" s="289" t="s">
        <v>10929</v>
      </c>
      <c r="D1114" s="280" t="s">
        <v>195</v>
      </c>
      <c r="E1114" s="277" t="s">
        <v>5341</v>
      </c>
      <c r="F1114" s="275" t="s">
        <v>7785</v>
      </c>
      <c r="G1114" s="428">
        <v>1</v>
      </c>
    </row>
    <row r="1115" spans="1:7" ht="31.5" x14ac:dyDescent="0.25">
      <c r="A1115" s="275" t="s">
        <v>9465</v>
      </c>
      <c r="B1115" s="295">
        <v>43997</v>
      </c>
      <c r="C1115" s="289" t="s">
        <v>10930</v>
      </c>
      <c r="D1115" s="280" t="s">
        <v>201</v>
      </c>
      <c r="E1115" s="277" t="s">
        <v>5341</v>
      </c>
      <c r="F1115" s="275" t="s">
        <v>5045</v>
      </c>
      <c r="G1115" s="428">
        <v>1</v>
      </c>
    </row>
    <row r="1116" spans="1:7" ht="31.5" x14ac:dyDescent="0.25">
      <c r="A1116" s="275" t="s">
        <v>9466</v>
      </c>
      <c r="B1116" s="295">
        <v>43997</v>
      </c>
      <c r="C1116" s="289" t="s">
        <v>10931</v>
      </c>
      <c r="D1116" s="280" t="s">
        <v>193</v>
      </c>
      <c r="E1116" s="277" t="s">
        <v>5341</v>
      </c>
      <c r="F1116" s="275" t="s">
        <v>5045</v>
      </c>
      <c r="G1116" s="428">
        <v>1</v>
      </c>
    </row>
    <row r="1117" spans="1:7" ht="31.5" x14ac:dyDescent="0.25">
      <c r="A1117" s="275" t="s">
        <v>9467</v>
      </c>
      <c r="B1117" s="295">
        <v>43997</v>
      </c>
      <c r="C1117" s="289" t="s">
        <v>10932</v>
      </c>
      <c r="D1117" s="280" t="s">
        <v>213</v>
      </c>
      <c r="E1117" s="277" t="s">
        <v>5341</v>
      </c>
      <c r="F1117" s="275" t="s">
        <v>7785</v>
      </c>
      <c r="G1117" s="428">
        <v>1</v>
      </c>
    </row>
    <row r="1118" spans="1:7" ht="31.5" x14ac:dyDescent="0.25">
      <c r="A1118" s="275" t="s">
        <v>9468</v>
      </c>
      <c r="B1118" s="295">
        <v>43997</v>
      </c>
      <c r="C1118" s="289" t="s">
        <v>10933</v>
      </c>
      <c r="D1118" s="280" t="s">
        <v>198</v>
      </c>
      <c r="E1118" s="277" t="s">
        <v>5341</v>
      </c>
      <c r="F1118" s="275" t="s">
        <v>5045</v>
      </c>
      <c r="G1118" s="428">
        <v>1</v>
      </c>
    </row>
    <row r="1119" spans="1:7" ht="31.5" x14ac:dyDescent="0.25">
      <c r="A1119" s="275" t="s">
        <v>9469</v>
      </c>
      <c r="B1119" s="295">
        <v>43997</v>
      </c>
      <c r="C1119" s="289" t="s">
        <v>10934</v>
      </c>
      <c r="D1119" s="280" t="s">
        <v>11651</v>
      </c>
      <c r="E1119" s="277" t="s">
        <v>5341</v>
      </c>
      <c r="F1119" s="275" t="s">
        <v>7785</v>
      </c>
      <c r="G1119" s="428">
        <v>1</v>
      </c>
    </row>
    <row r="1120" spans="1:7" ht="31.5" x14ac:dyDescent="0.25">
      <c r="A1120" s="275" t="s">
        <v>9470</v>
      </c>
      <c r="B1120" s="295">
        <v>43997</v>
      </c>
      <c r="C1120" s="289" t="s">
        <v>10935</v>
      </c>
      <c r="D1120" s="280" t="s">
        <v>197</v>
      </c>
      <c r="E1120" s="277" t="s">
        <v>5341</v>
      </c>
      <c r="F1120" s="275" t="s">
        <v>7785</v>
      </c>
      <c r="G1120" s="428">
        <v>1</v>
      </c>
    </row>
    <row r="1121" spans="1:7" ht="31.5" x14ac:dyDescent="0.25">
      <c r="A1121" s="275" t="s">
        <v>9471</v>
      </c>
      <c r="B1121" s="295">
        <v>43997</v>
      </c>
      <c r="C1121" s="289" t="s">
        <v>10936</v>
      </c>
      <c r="D1121" s="280" t="s">
        <v>200</v>
      </c>
      <c r="E1121" s="277" t="s">
        <v>5341</v>
      </c>
      <c r="F1121" s="275" t="s">
        <v>7693</v>
      </c>
      <c r="G1121" s="428">
        <v>1</v>
      </c>
    </row>
    <row r="1122" spans="1:7" ht="31.5" x14ac:dyDescent="0.25">
      <c r="A1122" s="275" t="s">
        <v>9472</v>
      </c>
      <c r="B1122" s="295">
        <v>43997</v>
      </c>
      <c r="C1122" s="289" t="s">
        <v>10937</v>
      </c>
      <c r="D1122" s="280" t="s">
        <v>196</v>
      </c>
      <c r="E1122" s="277" t="s">
        <v>5341</v>
      </c>
      <c r="F1122" s="275" t="s">
        <v>7785</v>
      </c>
      <c r="G1122" s="428">
        <v>1</v>
      </c>
    </row>
    <row r="1123" spans="1:7" ht="31.5" x14ac:dyDescent="0.25">
      <c r="A1123" s="275" t="s">
        <v>9473</v>
      </c>
      <c r="B1123" s="295">
        <v>43997</v>
      </c>
      <c r="C1123" s="289" t="s">
        <v>10938</v>
      </c>
      <c r="D1123" s="280" t="s">
        <v>187</v>
      </c>
      <c r="E1123" s="277" t="s">
        <v>5341</v>
      </c>
      <c r="F1123" s="275" t="s">
        <v>7693</v>
      </c>
      <c r="G1123" s="428">
        <v>1</v>
      </c>
    </row>
    <row r="1124" spans="1:7" ht="31.5" x14ac:dyDescent="0.25">
      <c r="A1124" s="275" t="s">
        <v>9474</v>
      </c>
      <c r="B1124" s="295">
        <v>43997</v>
      </c>
      <c r="C1124" s="289" t="s">
        <v>10940</v>
      </c>
      <c r="D1124" s="280" t="s">
        <v>2978</v>
      </c>
      <c r="E1124" s="277" t="s">
        <v>5887</v>
      </c>
      <c r="F1124" s="275" t="s">
        <v>7785</v>
      </c>
      <c r="G1124" s="428">
        <v>1</v>
      </c>
    </row>
    <row r="1125" spans="1:7" ht="31.5" x14ac:dyDescent="0.25">
      <c r="A1125" s="275" t="s">
        <v>9475</v>
      </c>
      <c r="B1125" s="295">
        <v>43997</v>
      </c>
      <c r="C1125" s="289" t="s">
        <v>10939</v>
      </c>
      <c r="D1125" s="280" t="s">
        <v>657</v>
      </c>
      <c r="E1125" s="277" t="s">
        <v>5887</v>
      </c>
      <c r="F1125" s="275" t="s">
        <v>7743</v>
      </c>
      <c r="G1125" s="428">
        <v>1</v>
      </c>
    </row>
    <row r="1126" spans="1:7" ht="31.5" x14ac:dyDescent="0.25">
      <c r="A1126" s="275" t="s">
        <v>9476</v>
      </c>
      <c r="B1126" s="295">
        <v>43997</v>
      </c>
      <c r="C1126" s="289" t="s">
        <v>10941</v>
      </c>
      <c r="D1126" s="280" t="s">
        <v>689</v>
      </c>
      <c r="E1126" s="277" t="s">
        <v>5887</v>
      </c>
      <c r="F1126" s="275" t="s">
        <v>7785</v>
      </c>
      <c r="G1126" s="428">
        <v>1</v>
      </c>
    </row>
    <row r="1127" spans="1:7" ht="31.5" x14ac:dyDescent="0.25">
      <c r="A1127" s="275" t="s">
        <v>9477</v>
      </c>
      <c r="B1127" s="295">
        <v>43997</v>
      </c>
      <c r="C1127" s="289" t="s">
        <v>10942</v>
      </c>
      <c r="D1127" s="280" t="s">
        <v>676</v>
      </c>
      <c r="E1127" s="277" t="s">
        <v>5887</v>
      </c>
      <c r="F1127" s="275" t="s">
        <v>7693</v>
      </c>
      <c r="G1127" s="428">
        <v>1</v>
      </c>
    </row>
    <row r="1128" spans="1:7" ht="31.5" x14ac:dyDescent="0.25">
      <c r="A1128" s="275" t="s">
        <v>9478</v>
      </c>
      <c r="B1128" s="295">
        <v>43997</v>
      </c>
      <c r="C1128" s="289" t="s">
        <v>10943</v>
      </c>
      <c r="D1128" s="280" t="s">
        <v>673</v>
      </c>
      <c r="E1128" s="277" t="s">
        <v>5887</v>
      </c>
      <c r="F1128" s="275" t="s">
        <v>7785</v>
      </c>
      <c r="G1128" s="428">
        <v>1</v>
      </c>
    </row>
    <row r="1129" spans="1:7" ht="31.5" x14ac:dyDescent="0.25">
      <c r="A1129" s="275" t="s">
        <v>9479</v>
      </c>
      <c r="B1129" s="295">
        <v>43997</v>
      </c>
      <c r="C1129" s="289" t="s">
        <v>10944</v>
      </c>
      <c r="D1129" s="280" t="s">
        <v>692</v>
      </c>
      <c r="E1129" s="277" t="s">
        <v>5887</v>
      </c>
      <c r="F1129" s="275" t="s">
        <v>7785</v>
      </c>
      <c r="G1129" s="428">
        <v>1</v>
      </c>
    </row>
    <row r="1130" spans="1:7" ht="31.5" x14ac:dyDescent="0.25">
      <c r="A1130" s="275" t="s">
        <v>9480</v>
      </c>
      <c r="B1130" s="295">
        <v>43997</v>
      </c>
      <c r="C1130" s="289" t="s">
        <v>10945</v>
      </c>
      <c r="D1130" s="280" t="s">
        <v>688</v>
      </c>
      <c r="E1130" s="277" t="s">
        <v>5887</v>
      </c>
      <c r="F1130" s="275" t="s">
        <v>7693</v>
      </c>
      <c r="G1130" s="428">
        <v>1</v>
      </c>
    </row>
    <row r="1131" spans="1:7" ht="31.5" x14ac:dyDescent="0.25">
      <c r="A1131" s="275" t="s">
        <v>9481</v>
      </c>
      <c r="B1131" s="295">
        <v>43997</v>
      </c>
      <c r="C1131" s="289" t="s">
        <v>10946</v>
      </c>
      <c r="D1131" s="280" t="s">
        <v>2963</v>
      </c>
      <c r="E1131" s="277" t="s">
        <v>5887</v>
      </c>
      <c r="F1131" s="275" t="s">
        <v>7785</v>
      </c>
      <c r="G1131" s="428">
        <v>1</v>
      </c>
    </row>
    <row r="1132" spans="1:7" ht="31.5" x14ac:dyDescent="0.25">
      <c r="A1132" s="275" t="s">
        <v>9482</v>
      </c>
      <c r="B1132" s="295">
        <v>43997</v>
      </c>
      <c r="C1132" s="289" t="s">
        <v>10948</v>
      </c>
      <c r="D1132" s="280" t="s">
        <v>675</v>
      </c>
      <c r="E1132" s="277" t="s">
        <v>5887</v>
      </c>
      <c r="F1132" s="275" t="s">
        <v>10947</v>
      </c>
      <c r="G1132" s="428">
        <v>1</v>
      </c>
    </row>
    <row r="1133" spans="1:7" ht="31.5" x14ac:dyDescent="0.25">
      <c r="A1133" s="275" t="s">
        <v>9483</v>
      </c>
      <c r="B1133" s="295">
        <v>43997</v>
      </c>
      <c r="C1133" s="289" t="s">
        <v>10949</v>
      </c>
      <c r="D1133" s="280" t="s">
        <v>2960</v>
      </c>
      <c r="E1133" s="277" t="s">
        <v>5887</v>
      </c>
      <c r="F1133" s="275" t="s">
        <v>5045</v>
      </c>
      <c r="G1133" s="428">
        <v>1</v>
      </c>
    </row>
    <row r="1134" spans="1:7" ht="31.5" x14ac:dyDescent="0.25">
      <c r="A1134" s="275" t="s">
        <v>9484</v>
      </c>
      <c r="B1134" s="295">
        <v>43997</v>
      </c>
      <c r="C1134" s="289" t="s">
        <v>10950</v>
      </c>
      <c r="D1134" s="280" t="s">
        <v>11652</v>
      </c>
      <c r="E1134" s="277" t="s">
        <v>5887</v>
      </c>
      <c r="F1134" s="275" t="s">
        <v>5045</v>
      </c>
      <c r="G1134" s="428">
        <v>1</v>
      </c>
    </row>
    <row r="1135" spans="1:7" ht="31.5" x14ac:dyDescent="0.25">
      <c r="A1135" s="275" t="s">
        <v>9485</v>
      </c>
      <c r="B1135" s="295">
        <v>43997</v>
      </c>
      <c r="C1135" s="289" t="s">
        <v>10951</v>
      </c>
      <c r="D1135" s="280" t="s">
        <v>677</v>
      </c>
      <c r="E1135" s="277" t="s">
        <v>5887</v>
      </c>
      <c r="F1135" s="275" t="s">
        <v>5045</v>
      </c>
      <c r="G1135" s="428">
        <v>1</v>
      </c>
    </row>
    <row r="1136" spans="1:7" ht="31.5" x14ac:dyDescent="0.25">
      <c r="A1136" s="275" t="s">
        <v>9486</v>
      </c>
      <c r="B1136" s="295">
        <v>43997</v>
      </c>
      <c r="C1136" s="289" t="s">
        <v>10952</v>
      </c>
      <c r="D1136" s="280" t="s">
        <v>687</v>
      </c>
      <c r="E1136" s="277" t="s">
        <v>5887</v>
      </c>
      <c r="F1136" s="275" t="s">
        <v>7785</v>
      </c>
      <c r="G1136" s="428">
        <v>1</v>
      </c>
    </row>
    <row r="1137" spans="1:7" ht="31.5" x14ac:dyDescent="0.25">
      <c r="A1137" s="275" t="s">
        <v>9487</v>
      </c>
      <c r="B1137" s="295">
        <v>43997</v>
      </c>
      <c r="C1137" s="289" t="s">
        <v>10953</v>
      </c>
      <c r="D1137" s="280" t="s">
        <v>683</v>
      </c>
      <c r="E1137" s="277" t="s">
        <v>5887</v>
      </c>
      <c r="F1137" s="275" t="s">
        <v>5045</v>
      </c>
      <c r="G1137" s="428">
        <v>1</v>
      </c>
    </row>
    <row r="1138" spans="1:7" ht="31.5" x14ac:dyDescent="0.25">
      <c r="A1138" s="275" t="s">
        <v>9488</v>
      </c>
      <c r="B1138" s="295">
        <v>43997</v>
      </c>
      <c r="C1138" s="289" t="s">
        <v>10954</v>
      </c>
      <c r="D1138" s="280" t="s">
        <v>660</v>
      </c>
      <c r="E1138" s="277" t="s">
        <v>5887</v>
      </c>
      <c r="F1138" s="275" t="s">
        <v>5045</v>
      </c>
      <c r="G1138" s="428">
        <v>1</v>
      </c>
    </row>
    <row r="1139" spans="1:7" ht="31.5" x14ac:dyDescent="0.25">
      <c r="A1139" s="275" t="s">
        <v>9489</v>
      </c>
      <c r="B1139" s="295">
        <v>43997</v>
      </c>
      <c r="C1139" s="289" t="s">
        <v>10955</v>
      </c>
      <c r="D1139" s="280" t="s">
        <v>2948</v>
      </c>
      <c r="E1139" s="277" t="s">
        <v>5887</v>
      </c>
      <c r="F1139" s="275" t="s">
        <v>7693</v>
      </c>
      <c r="G1139" s="428">
        <v>1</v>
      </c>
    </row>
    <row r="1140" spans="1:7" ht="31.5" x14ac:dyDescent="0.25">
      <c r="A1140" s="275" t="s">
        <v>9490</v>
      </c>
      <c r="B1140" s="295">
        <v>43997</v>
      </c>
      <c r="C1140" s="289" t="s">
        <v>10956</v>
      </c>
      <c r="D1140" s="280" t="s">
        <v>2954</v>
      </c>
      <c r="E1140" s="277" t="s">
        <v>5887</v>
      </c>
      <c r="F1140" s="275" t="s">
        <v>5045</v>
      </c>
      <c r="G1140" s="428">
        <v>1</v>
      </c>
    </row>
    <row r="1141" spans="1:7" ht="31.5" x14ac:dyDescent="0.25">
      <c r="A1141" s="275" t="s">
        <v>9491</v>
      </c>
      <c r="B1141" s="295">
        <v>43997</v>
      </c>
      <c r="C1141" s="289" t="s">
        <v>10957</v>
      </c>
      <c r="D1141" s="280" t="s">
        <v>679</v>
      </c>
      <c r="E1141" s="277" t="s">
        <v>5887</v>
      </c>
      <c r="F1141" s="275" t="s">
        <v>5045</v>
      </c>
      <c r="G1141" s="428">
        <v>1</v>
      </c>
    </row>
    <row r="1142" spans="1:7" ht="31.5" x14ac:dyDescent="0.25">
      <c r="A1142" s="275" t="s">
        <v>9492</v>
      </c>
      <c r="B1142" s="295">
        <v>43997</v>
      </c>
      <c r="C1142" s="289" t="s">
        <v>10958</v>
      </c>
      <c r="D1142" s="280" t="s">
        <v>662</v>
      </c>
      <c r="E1142" s="277" t="s">
        <v>5887</v>
      </c>
      <c r="F1142" s="275" t="s">
        <v>5045</v>
      </c>
      <c r="G1142" s="428">
        <v>1</v>
      </c>
    </row>
    <row r="1143" spans="1:7" x14ac:dyDescent="0.25">
      <c r="A1143" s="275" t="s">
        <v>10959</v>
      </c>
      <c r="B1143" s="295">
        <v>43997</v>
      </c>
      <c r="C1143" s="288" t="s">
        <v>10960</v>
      </c>
      <c r="D1143" s="280" t="s">
        <v>662</v>
      </c>
      <c r="E1143" s="277" t="s">
        <v>5887</v>
      </c>
      <c r="F1143" s="275" t="s">
        <v>5045</v>
      </c>
      <c r="G1143" s="276"/>
    </row>
    <row r="1144" spans="1:7" ht="31.5" x14ac:dyDescent="0.25">
      <c r="A1144" s="275" t="s">
        <v>9493</v>
      </c>
      <c r="B1144" s="295">
        <v>43997</v>
      </c>
      <c r="C1144" s="289" t="s">
        <v>10961</v>
      </c>
      <c r="D1144" s="280" t="s">
        <v>243</v>
      </c>
      <c r="E1144" s="277" t="s">
        <v>5887</v>
      </c>
      <c r="F1144" s="275" t="s">
        <v>5045</v>
      </c>
      <c r="G1144" s="428">
        <v>1</v>
      </c>
    </row>
    <row r="1145" spans="1:7" ht="31.5" x14ac:dyDescent="0.25">
      <c r="A1145" s="275" t="s">
        <v>9494</v>
      </c>
      <c r="B1145" s="295">
        <v>43997</v>
      </c>
      <c r="C1145" s="289" t="s">
        <v>10962</v>
      </c>
      <c r="D1145" s="280" t="s">
        <v>681</v>
      </c>
      <c r="E1145" s="277" t="s">
        <v>5887</v>
      </c>
      <c r="F1145" s="275" t="s">
        <v>5045</v>
      </c>
      <c r="G1145" s="428">
        <v>1</v>
      </c>
    </row>
    <row r="1146" spans="1:7" ht="31.5" x14ac:dyDescent="0.25">
      <c r="A1146" s="275" t="s">
        <v>9495</v>
      </c>
      <c r="B1146" s="295">
        <v>43997</v>
      </c>
      <c r="C1146" s="289" t="s">
        <v>10963</v>
      </c>
      <c r="D1146" s="280" t="s">
        <v>242</v>
      </c>
      <c r="E1146" s="277" t="s">
        <v>5887</v>
      </c>
      <c r="F1146" s="275" t="s">
        <v>5045</v>
      </c>
      <c r="G1146" s="428">
        <v>1</v>
      </c>
    </row>
    <row r="1147" spans="1:7" ht="31.5" x14ac:dyDescent="0.25">
      <c r="A1147" s="275" t="s">
        <v>9496</v>
      </c>
      <c r="B1147" s="295">
        <v>43997</v>
      </c>
      <c r="C1147" s="289" t="s">
        <v>10964</v>
      </c>
      <c r="D1147" s="280" t="s">
        <v>240</v>
      </c>
      <c r="E1147" s="277" t="s">
        <v>5887</v>
      </c>
      <c r="F1147" s="275" t="s">
        <v>5045</v>
      </c>
      <c r="G1147" s="428">
        <v>1</v>
      </c>
    </row>
    <row r="1148" spans="1:7" ht="31.5" x14ac:dyDescent="0.25">
      <c r="A1148" s="275" t="s">
        <v>9497</v>
      </c>
      <c r="B1148" s="295">
        <v>43997</v>
      </c>
      <c r="C1148" s="289" t="s">
        <v>10965</v>
      </c>
      <c r="D1148" s="280" t="s">
        <v>247</v>
      </c>
      <c r="E1148" s="277" t="s">
        <v>5887</v>
      </c>
      <c r="F1148" s="275" t="s">
        <v>7785</v>
      </c>
      <c r="G1148" s="428">
        <v>1</v>
      </c>
    </row>
    <row r="1149" spans="1:7" ht="31.5" x14ac:dyDescent="0.25">
      <c r="A1149" s="275" t="s">
        <v>9498</v>
      </c>
      <c r="B1149" s="295">
        <v>43997</v>
      </c>
      <c r="C1149" s="289" t="s">
        <v>10966</v>
      </c>
      <c r="D1149" s="280" t="s">
        <v>661</v>
      </c>
      <c r="E1149" s="277" t="s">
        <v>5887</v>
      </c>
      <c r="F1149" s="275" t="s">
        <v>5045</v>
      </c>
      <c r="G1149" s="428">
        <v>1</v>
      </c>
    </row>
    <row r="1150" spans="1:7" ht="31.5" x14ac:dyDescent="0.25">
      <c r="A1150" s="275" t="s">
        <v>9499</v>
      </c>
      <c r="B1150" s="295">
        <v>43997</v>
      </c>
      <c r="C1150" s="289" t="s">
        <v>10967</v>
      </c>
      <c r="D1150" s="280" t="s">
        <v>663</v>
      </c>
      <c r="E1150" s="277" t="s">
        <v>5887</v>
      </c>
      <c r="F1150" s="275" t="s">
        <v>5045</v>
      </c>
      <c r="G1150" s="428">
        <v>1</v>
      </c>
    </row>
    <row r="1151" spans="1:7" ht="31.5" x14ac:dyDescent="0.25">
      <c r="A1151" s="275" t="s">
        <v>9500</v>
      </c>
      <c r="B1151" s="295">
        <v>43997</v>
      </c>
      <c r="C1151" s="289" t="s">
        <v>10968</v>
      </c>
      <c r="D1151" s="280" t="s">
        <v>682</v>
      </c>
      <c r="E1151" s="277" t="s">
        <v>5887</v>
      </c>
      <c r="F1151" s="275" t="s">
        <v>5045</v>
      </c>
      <c r="G1151" s="428">
        <v>1</v>
      </c>
    </row>
    <row r="1152" spans="1:7" ht="31.5" x14ac:dyDescent="0.25">
      <c r="A1152" s="275" t="s">
        <v>9501</v>
      </c>
      <c r="B1152" s="295">
        <v>43997</v>
      </c>
      <c r="C1152" s="289" t="s">
        <v>10969</v>
      </c>
      <c r="D1152" s="280" t="s">
        <v>693</v>
      </c>
      <c r="E1152" s="277" t="s">
        <v>5887</v>
      </c>
      <c r="F1152" s="275" t="s">
        <v>5029</v>
      </c>
      <c r="G1152" s="428">
        <v>1</v>
      </c>
    </row>
    <row r="1153" spans="1:7" ht="31.5" x14ac:dyDescent="0.25">
      <c r="A1153" s="275" t="s">
        <v>9502</v>
      </c>
      <c r="B1153" s="295">
        <v>43997</v>
      </c>
      <c r="C1153" s="289" t="s">
        <v>10970</v>
      </c>
      <c r="D1153" s="280" t="s">
        <v>680</v>
      </c>
      <c r="E1153" s="277" t="s">
        <v>5887</v>
      </c>
      <c r="F1153" s="275" t="s">
        <v>5045</v>
      </c>
      <c r="G1153" s="428">
        <v>1</v>
      </c>
    </row>
    <row r="1154" spans="1:7" ht="31.5" x14ac:dyDescent="0.25">
      <c r="A1154" s="275" t="s">
        <v>9503</v>
      </c>
      <c r="B1154" s="295">
        <v>43997</v>
      </c>
      <c r="C1154" s="289" t="s">
        <v>10971</v>
      </c>
      <c r="D1154" s="280" t="s">
        <v>244</v>
      </c>
      <c r="E1154" s="277" t="s">
        <v>5887</v>
      </c>
      <c r="F1154" s="275" t="s">
        <v>5045</v>
      </c>
      <c r="G1154" s="428">
        <v>1</v>
      </c>
    </row>
    <row r="1155" spans="1:7" ht="31.5" x14ac:dyDescent="0.25">
      <c r="A1155" s="275" t="s">
        <v>9504</v>
      </c>
      <c r="B1155" s="295">
        <v>43997</v>
      </c>
      <c r="C1155" s="289" t="s">
        <v>10972</v>
      </c>
      <c r="D1155" s="280" t="s">
        <v>304</v>
      </c>
      <c r="E1155" s="277" t="s">
        <v>250</v>
      </c>
      <c r="F1155" s="275" t="s">
        <v>5045</v>
      </c>
      <c r="G1155" s="428">
        <v>1</v>
      </c>
    </row>
    <row r="1156" spans="1:7" ht="31.5" x14ac:dyDescent="0.25">
      <c r="A1156" s="275" t="s">
        <v>9505</v>
      </c>
      <c r="B1156" s="295">
        <v>43997</v>
      </c>
      <c r="C1156" s="289" t="s">
        <v>10973</v>
      </c>
      <c r="D1156" s="280" t="s">
        <v>267</v>
      </c>
      <c r="E1156" s="277" t="s">
        <v>250</v>
      </c>
      <c r="F1156" s="275" t="s">
        <v>5045</v>
      </c>
      <c r="G1156" s="428">
        <v>1</v>
      </c>
    </row>
    <row r="1157" spans="1:7" ht="31.5" x14ac:dyDescent="0.25">
      <c r="A1157" s="275" t="s">
        <v>9506</v>
      </c>
      <c r="B1157" s="295">
        <v>43997</v>
      </c>
      <c r="C1157" s="289" t="s">
        <v>10974</v>
      </c>
      <c r="D1157" s="280" t="s">
        <v>268</v>
      </c>
      <c r="E1157" s="277" t="s">
        <v>250</v>
      </c>
      <c r="F1157" s="275" t="s">
        <v>5045</v>
      </c>
      <c r="G1157" s="428">
        <v>1</v>
      </c>
    </row>
    <row r="1158" spans="1:7" ht="31.5" x14ac:dyDescent="0.25">
      <c r="A1158" s="275" t="s">
        <v>9507</v>
      </c>
      <c r="B1158" s="295">
        <v>43997</v>
      </c>
      <c r="C1158" s="289" t="s">
        <v>10975</v>
      </c>
      <c r="D1158" s="280" t="s">
        <v>266</v>
      </c>
      <c r="E1158" s="277" t="s">
        <v>250</v>
      </c>
      <c r="F1158" s="275" t="s">
        <v>7693</v>
      </c>
      <c r="G1158" s="428">
        <v>1</v>
      </c>
    </row>
    <row r="1159" spans="1:7" ht="31.5" x14ac:dyDescent="0.25">
      <c r="A1159" s="275" t="s">
        <v>9508</v>
      </c>
      <c r="B1159" s="295">
        <v>43997</v>
      </c>
      <c r="C1159" s="289" t="s">
        <v>10976</v>
      </c>
      <c r="D1159" s="280" t="s">
        <v>291</v>
      </c>
      <c r="E1159" s="277" t="s">
        <v>250</v>
      </c>
      <c r="F1159" s="275" t="s">
        <v>5045</v>
      </c>
      <c r="G1159" s="428">
        <v>1</v>
      </c>
    </row>
    <row r="1160" spans="1:7" ht="31.5" x14ac:dyDescent="0.25">
      <c r="A1160" s="275" t="s">
        <v>9509</v>
      </c>
      <c r="B1160" s="295">
        <v>43997</v>
      </c>
      <c r="C1160" s="289" t="s">
        <v>10977</v>
      </c>
      <c r="D1160" s="280" t="s">
        <v>280</v>
      </c>
      <c r="E1160" s="277" t="s">
        <v>250</v>
      </c>
      <c r="F1160" s="275" t="s">
        <v>7743</v>
      </c>
      <c r="G1160" s="428">
        <v>1</v>
      </c>
    </row>
    <row r="1161" spans="1:7" ht="31.5" x14ac:dyDescent="0.25">
      <c r="A1161" s="275" t="s">
        <v>9510</v>
      </c>
      <c r="B1161" s="295">
        <v>43997</v>
      </c>
      <c r="C1161" s="289" t="s">
        <v>10978</v>
      </c>
      <c r="D1161" s="280" t="s">
        <v>294</v>
      </c>
      <c r="E1161" s="277" t="s">
        <v>250</v>
      </c>
      <c r="F1161" s="275" t="s">
        <v>7693</v>
      </c>
      <c r="G1161" s="428">
        <v>1</v>
      </c>
    </row>
    <row r="1162" spans="1:7" ht="31.5" x14ac:dyDescent="0.25">
      <c r="A1162" s="275" t="s">
        <v>9511</v>
      </c>
      <c r="B1162" s="295">
        <v>43997</v>
      </c>
      <c r="C1162" s="289" t="s">
        <v>10979</v>
      </c>
      <c r="D1162" s="280" t="s">
        <v>286</v>
      </c>
      <c r="E1162" s="277" t="s">
        <v>250</v>
      </c>
      <c r="F1162" s="275" t="s">
        <v>5045</v>
      </c>
      <c r="G1162" s="428">
        <v>1</v>
      </c>
    </row>
    <row r="1163" spans="1:7" ht="31.5" x14ac:dyDescent="0.25">
      <c r="A1163" s="275" t="s">
        <v>9512</v>
      </c>
      <c r="B1163" s="295">
        <v>43997</v>
      </c>
      <c r="C1163" s="289" t="s">
        <v>10980</v>
      </c>
      <c r="D1163" s="280" t="s">
        <v>289</v>
      </c>
      <c r="E1163" s="277" t="s">
        <v>250</v>
      </c>
      <c r="F1163" s="275" t="s">
        <v>5045</v>
      </c>
      <c r="G1163" s="428">
        <v>1</v>
      </c>
    </row>
    <row r="1164" spans="1:7" ht="31.5" x14ac:dyDescent="0.25">
      <c r="A1164" s="275" t="s">
        <v>9513</v>
      </c>
      <c r="B1164" s="295">
        <v>43997</v>
      </c>
      <c r="C1164" s="289" t="s">
        <v>10981</v>
      </c>
      <c r="D1164" s="280" t="s">
        <v>5094</v>
      </c>
      <c r="E1164" s="277" t="s">
        <v>250</v>
      </c>
      <c r="F1164" s="275" t="s">
        <v>5029</v>
      </c>
      <c r="G1164" s="428">
        <v>1</v>
      </c>
    </row>
    <row r="1165" spans="1:7" ht="31.5" x14ac:dyDescent="0.25">
      <c r="A1165" s="275" t="s">
        <v>9514</v>
      </c>
      <c r="B1165" s="295">
        <v>43997</v>
      </c>
      <c r="C1165" s="289" t="s">
        <v>10982</v>
      </c>
      <c r="D1165" s="280" t="s">
        <v>292</v>
      </c>
      <c r="E1165" s="277" t="s">
        <v>250</v>
      </c>
      <c r="F1165" s="275" t="s">
        <v>5045</v>
      </c>
      <c r="G1165" s="428">
        <v>1</v>
      </c>
    </row>
    <row r="1166" spans="1:7" ht="31.5" x14ac:dyDescent="0.25">
      <c r="A1166" s="275" t="s">
        <v>9515</v>
      </c>
      <c r="B1166" s="295">
        <v>43997</v>
      </c>
      <c r="C1166" s="289" t="s">
        <v>10983</v>
      </c>
      <c r="D1166" s="280" t="s">
        <v>264</v>
      </c>
      <c r="E1166" s="277" t="s">
        <v>250</v>
      </c>
      <c r="F1166" s="275" t="s">
        <v>7785</v>
      </c>
      <c r="G1166" s="428">
        <v>1</v>
      </c>
    </row>
    <row r="1167" spans="1:7" ht="31.5" x14ac:dyDescent="0.25">
      <c r="A1167" s="275" t="s">
        <v>9516</v>
      </c>
      <c r="B1167" s="295">
        <v>43997</v>
      </c>
      <c r="C1167" s="289" t="s">
        <v>10984</v>
      </c>
      <c r="D1167" s="280" t="s">
        <v>260</v>
      </c>
      <c r="E1167" s="277" t="s">
        <v>250</v>
      </c>
      <c r="F1167" s="275" t="s">
        <v>5045</v>
      </c>
      <c r="G1167" s="428">
        <v>1</v>
      </c>
    </row>
    <row r="1168" spans="1:7" ht="31.5" x14ac:dyDescent="0.25">
      <c r="A1168" s="275" t="s">
        <v>9517</v>
      </c>
      <c r="B1168" s="295">
        <v>43997</v>
      </c>
      <c r="C1168" s="289" t="s">
        <v>10985</v>
      </c>
      <c r="D1168" s="280" t="s">
        <v>5171</v>
      </c>
      <c r="E1168" s="277" t="s">
        <v>250</v>
      </c>
      <c r="F1168" s="275" t="s">
        <v>7785</v>
      </c>
      <c r="G1168" s="428">
        <v>1</v>
      </c>
    </row>
    <row r="1169" spans="1:7" ht="31.5" x14ac:dyDescent="0.25">
      <c r="A1169" s="275" t="s">
        <v>9518</v>
      </c>
      <c r="B1169" s="295">
        <v>43997</v>
      </c>
      <c r="C1169" s="289" t="s">
        <v>10986</v>
      </c>
      <c r="D1169" s="280" t="s">
        <v>295</v>
      </c>
      <c r="E1169" s="277" t="s">
        <v>250</v>
      </c>
      <c r="F1169" s="275" t="s">
        <v>7785</v>
      </c>
      <c r="G1169" s="428">
        <v>1</v>
      </c>
    </row>
    <row r="1170" spans="1:7" ht="31.5" x14ac:dyDescent="0.25">
      <c r="A1170" s="275" t="s">
        <v>9519</v>
      </c>
      <c r="B1170" s="295">
        <v>43997</v>
      </c>
      <c r="C1170" s="289" t="s">
        <v>10987</v>
      </c>
      <c r="D1170" s="280" t="s">
        <v>263</v>
      </c>
      <c r="E1170" s="277" t="s">
        <v>250</v>
      </c>
      <c r="F1170" s="275" t="s">
        <v>7785</v>
      </c>
      <c r="G1170" s="428">
        <v>1</v>
      </c>
    </row>
    <row r="1171" spans="1:7" ht="31.5" x14ac:dyDescent="0.25">
      <c r="A1171" s="275" t="s">
        <v>9520</v>
      </c>
      <c r="B1171" s="295">
        <v>43997</v>
      </c>
      <c r="C1171" s="289" t="s">
        <v>10988</v>
      </c>
      <c r="D1171" s="280" t="s">
        <v>261</v>
      </c>
      <c r="E1171" s="277" t="s">
        <v>250</v>
      </c>
      <c r="F1171" s="275" t="s">
        <v>7785</v>
      </c>
      <c r="G1171" s="428">
        <v>1</v>
      </c>
    </row>
    <row r="1172" spans="1:7" ht="31.5" x14ac:dyDescent="0.25">
      <c r="A1172" s="275" t="s">
        <v>9521</v>
      </c>
      <c r="B1172" s="295">
        <v>43997</v>
      </c>
      <c r="C1172" s="289" t="s">
        <v>10989</v>
      </c>
      <c r="D1172" s="280" t="s">
        <v>257</v>
      </c>
      <c r="E1172" s="277" t="s">
        <v>250</v>
      </c>
      <c r="F1172" s="275" t="s">
        <v>5045</v>
      </c>
      <c r="G1172" s="428">
        <v>1</v>
      </c>
    </row>
    <row r="1173" spans="1:7" ht="31.5" x14ac:dyDescent="0.25">
      <c r="A1173" s="275" t="s">
        <v>9522</v>
      </c>
      <c r="B1173" s="295">
        <v>43997</v>
      </c>
      <c r="C1173" s="289" t="s">
        <v>10990</v>
      </c>
      <c r="D1173" s="280" t="s">
        <v>253</v>
      </c>
      <c r="E1173" s="277" t="s">
        <v>250</v>
      </c>
      <c r="F1173" s="275" t="s">
        <v>5045</v>
      </c>
      <c r="G1173" s="428">
        <v>1</v>
      </c>
    </row>
    <row r="1174" spans="1:7" ht="31.5" x14ac:dyDescent="0.25">
      <c r="A1174" s="275" t="s">
        <v>9523</v>
      </c>
      <c r="B1174" s="295">
        <v>43997</v>
      </c>
      <c r="C1174" s="289" t="s">
        <v>10991</v>
      </c>
      <c r="D1174" s="280" t="s">
        <v>293</v>
      </c>
      <c r="E1174" s="277" t="s">
        <v>250</v>
      </c>
      <c r="F1174" s="275" t="s">
        <v>5045</v>
      </c>
      <c r="G1174" s="428">
        <v>1</v>
      </c>
    </row>
    <row r="1175" spans="1:7" ht="31.5" x14ac:dyDescent="0.25">
      <c r="A1175" s="275" t="s">
        <v>9524</v>
      </c>
      <c r="B1175" s="295">
        <v>43997</v>
      </c>
      <c r="C1175" s="289" t="s">
        <v>10992</v>
      </c>
      <c r="D1175" s="280" t="s">
        <v>11296</v>
      </c>
      <c r="E1175" s="277" t="s">
        <v>250</v>
      </c>
      <c r="F1175" s="275" t="s">
        <v>5045</v>
      </c>
      <c r="G1175" s="428">
        <v>1</v>
      </c>
    </row>
    <row r="1176" spans="1:7" ht="31.5" x14ac:dyDescent="0.25">
      <c r="A1176" s="275" t="s">
        <v>9525</v>
      </c>
      <c r="B1176" s="295">
        <v>43997</v>
      </c>
      <c r="C1176" s="289" t="s">
        <v>10993</v>
      </c>
      <c r="D1176" s="280" t="s">
        <v>259</v>
      </c>
      <c r="E1176" s="277" t="s">
        <v>250</v>
      </c>
      <c r="F1176" s="275" t="s">
        <v>7785</v>
      </c>
      <c r="G1176" s="428">
        <v>1</v>
      </c>
    </row>
    <row r="1177" spans="1:7" ht="31.5" x14ac:dyDescent="0.25">
      <c r="A1177" s="275" t="s">
        <v>10994</v>
      </c>
      <c r="B1177" s="295">
        <v>43997</v>
      </c>
      <c r="C1177" s="288" t="s">
        <v>10995</v>
      </c>
      <c r="D1177" s="280" t="s">
        <v>259</v>
      </c>
      <c r="E1177" s="277" t="s">
        <v>250</v>
      </c>
      <c r="F1177" s="275" t="s">
        <v>7785</v>
      </c>
      <c r="G1177" s="276"/>
    </row>
    <row r="1178" spans="1:7" ht="31.5" x14ac:dyDescent="0.25">
      <c r="A1178" s="275" t="s">
        <v>9526</v>
      </c>
      <c r="B1178" s="295">
        <v>43997</v>
      </c>
      <c r="C1178" s="289" t="s">
        <v>10996</v>
      </c>
      <c r="D1178" s="280" t="s">
        <v>265</v>
      </c>
      <c r="E1178" s="277" t="s">
        <v>250</v>
      </c>
      <c r="F1178" s="275" t="s">
        <v>7785</v>
      </c>
      <c r="G1178" s="428">
        <v>1</v>
      </c>
    </row>
    <row r="1179" spans="1:7" ht="31.5" x14ac:dyDescent="0.25">
      <c r="A1179" s="275" t="s">
        <v>9527</v>
      </c>
      <c r="B1179" s="295">
        <v>43997</v>
      </c>
      <c r="C1179" s="289" t="s">
        <v>10997</v>
      </c>
      <c r="D1179" s="280" t="s">
        <v>256</v>
      </c>
      <c r="E1179" s="277" t="s">
        <v>250</v>
      </c>
      <c r="F1179" s="275" t="s">
        <v>5045</v>
      </c>
      <c r="G1179" s="428">
        <v>1</v>
      </c>
    </row>
    <row r="1180" spans="1:7" ht="31.5" x14ac:dyDescent="0.25">
      <c r="A1180" s="275" t="s">
        <v>9528</v>
      </c>
      <c r="B1180" s="295">
        <v>43997</v>
      </c>
      <c r="C1180" s="289" t="s">
        <v>10998</v>
      </c>
      <c r="D1180" s="280" t="s">
        <v>278</v>
      </c>
      <c r="E1180" s="277" t="s">
        <v>250</v>
      </c>
      <c r="F1180" s="275" t="s">
        <v>5045</v>
      </c>
      <c r="G1180" s="428">
        <v>1</v>
      </c>
    </row>
    <row r="1181" spans="1:7" ht="31.5" x14ac:dyDescent="0.25">
      <c r="A1181" s="275" t="s">
        <v>9529</v>
      </c>
      <c r="B1181" s="295">
        <v>43997</v>
      </c>
      <c r="C1181" s="289" t="s">
        <v>10999</v>
      </c>
      <c r="D1181" s="280" t="s">
        <v>305</v>
      </c>
      <c r="E1181" s="277" t="s">
        <v>250</v>
      </c>
      <c r="F1181" s="275" t="s">
        <v>5045</v>
      </c>
      <c r="G1181" s="428">
        <v>1</v>
      </c>
    </row>
    <row r="1182" spans="1:7" ht="31.5" x14ac:dyDescent="0.25">
      <c r="A1182" s="275" t="s">
        <v>9530</v>
      </c>
      <c r="B1182" s="295">
        <v>43997</v>
      </c>
      <c r="C1182" s="289" t="s">
        <v>11000</v>
      </c>
      <c r="D1182" s="280" t="s">
        <v>5030</v>
      </c>
      <c r="E1182" s="277" t="s">
        <v>250</v>
      </c>
      <c r="F1182" s="275" t="s">
        <v>5029</v>
      </c>
      <c r="G1182" s="428">
        <v>1</v>
      </c>
    </row>
    <row r="1183" spans="1:7" ht="31.5" x14ac:dyDescent="0.25">
      <c r="A1183" s="275" t="s">
        <v>9531</v>
      </c>
      <c r="B1183" s="295">
        <v>43997</v>
      </c>
      <c r="C1183" s="289" t="s">
        <v>11001</v>
      </c>
      <c r="D1183" s="280" t="s">
        <v>269</v>
      </c>
      <c r="E1183" s="277" t="s">
        <v>250</v>
      </c>
      <c r="F1183" s="275" t="s">
        <v>5045</v>
      </c>
      <c r="G1183" s="428">
        <v>1</v>
      </c>
    </row>
    <row r="1184" spans="1:7" ht="31.5" x14ac:dyDescent="0.25">
      <c r="A1184" s="275" t="s">
        <v>9532</v>
      </c>
      <c r="B1184" s="295">
        <v>43997</v>
      </c>
      <c r="C1184" s="289" t="s">
        <v>11002</v>
      </c>
      <c r="D1184" s="280" t="s">
        <v>255</v>
      </c>
      <c r="E1184" s="277" t="s">
        <v>250</v>
      </c>
      <c r="F1184" s="275" t="s">
        <v>5045</v>
      </c>
      <c r="G1184" s="428">
        <v>1</v>
      </c>
    </row>
    <row r="1185" spans="1:7" ht="31.5" x14ac:dyDescent="0.25">
      <c r="A1185" s="275" t="s">
        <v>9533</v>
      </c>
      <c r="B1185" s="295">
        <v>43997</v>
      </c>
      <c r="C1185" s="289" t="s">
        <v>11003</v>
      </c>
      <c r="D1185" s="280" t="s">
        <v>287</v>
      </c>
      <c r="E1185" s="277" t="s">
        <v>250</v>
      </c>
      <c r="F1185" s="275" t="s">
        <v>7785</v>
      </c>
      <c r="G1185" s="428">
        <v>1</v>
      </c>
    </row>
    <row r="1186" spans="1:7" ht="31.5" x14ac:dyDescent="0.25">
      <c r="A1186" s="275" t="s">
        <v>9534</v>
      </c>
      <c r="B1186" s="295">
        <v>43997</v>
      </c>
      <c r="C1186" s="289" t="s">
        <v>11004</v>
      </c>
      <c r="D1186" s="280" t="s">
        <v>299</v>
      </c>
      <c r="E1186" s="277" t="s">
        <v>250</v>
      </c>
      <c r="F1186" s="275" t="s">
        <v>7693</v>
      </c>
      <c r="G1186" s="428">
        <v>1</v>
      </c>
    </row>
    <row r="1187" spans="1:7" ht="31.5" x14ac:dyDescent="0.25">
      <c r="A1187" s="275" t="s">
        <v>9535</v>
      </c>
      <c r="B1187" s="295">
        <v>43997</v>
      </c>
      <c r="C1187" s="289" t="s">
        <v>11005</v>
      </c>
      <c r="D1187" s="280" t="s">
        <v>11653</v>
      </c>
      <c r="E1187" s="277" t="s">
        <v>250</v>
      </c>
      <c r="F1187" s="275" t="s">
        <v>7785</v>
      </c>
      <c r="G1187" s="428">
        <v>1</v>
      </c>
    </row>
    <row r="1188" spans="1:7" ht="31.5" x14ac:dyDescent="0.25">
      <c r="A1188" s="275" t="s">
        <v>9536</v>
      </c>
      <c r="B1188" s="295">
        <v>43997</v>
      </c>
      <c r="C1188" s="289" t="s">
        <v>11006</v>
      </c>
      <c r="D1188" s="280" t="s">
        <v>262</v>
      </c>
      <c r="E1188" s="277" t="s">
        <v>250</v>
      </c>
      <c r="F1188" s="275" t="s">
        <v>7785</v>
      </c>
      <c r="G1188" s="428">
        <v>1</v>
      </c>
    </row>
    <row r="1189" spans="1:7" ht="31.5" x14ac:dyDescent="0.25">
      <c r="A1189" s="275" t="s">
        <v>9537</v>
      </c>
      <c r="B1189" s="295">
        <v>43997</v>
      </c>
      <c r="C1189" s="289" t="s">
        <v>11007</v>
      </c>
      <c r="D1189" s="280" t="s">
        <v>252</v>
      </c>
      <c r="E1189" s="277" t="s">
        <v>250</v>
      </c>
      <c r="F1189" s="275" t="s">
        <v>7693</v>
      </c>
      <c r="G1189" s="428">
        <v>1</v>
      </c>
    </row>
    <row r="1190" spans="1:7" ht="31.5" x14ac:dyDescent="0.25">
      <c r="A1190" s="275" t="s">
        <v>9538</v>
      </c>
      <c r="B1190" s="295">
        <v>43997</v>
      </c>
      <c r="C1190" s="289" t="s">
        <v>11008</v>
      </c>
      <c r="D1190" s="280" t="s">
        <v>258</v>
      </c>
      <c r="E1190" s="277" t="s">
        <v>250</v>
      </c>
      <c r="F1190" s="275" t="s">
        <v>7785</v>
      </c>
      <c r="G1190" s="428">
        <v>1</v>
      </c>
    </row>
    <row r="1191" spans="1:7" ht="31.5" x14ac:dyDescent="0.25">
      <c r="A1191" s="275" t="s">
        <v>9539</v>
      </c>
      <c r="B1191" s="295">
        <v>43997</v>
      </c>
      <c r="C1191" s="289" t="s">
        <v>11009</v>
      </c>
      <c r="D1191" s="280" t="s">
        <v>296</v>
      </c>
      <c r="E1191" s="277" t="s">
        <v>250</v>
      </c>
      <c r="F1191" s="275" t="s">
        <v>7785</v>
      </c>
      <c r="G1191" s="428">
        <v>1</v>
      </c>
    </row>
    <row r="1192" spans="1:7" ht="31.5" x14ac:dyDescent="0.25">
      <c r="A1192" s="275" t="s">
        <v>9540</v>
      </c>
      <c r="B1192" s="295">
        <v>43997</v>
      </c>
      <c r="C1192" s="289" t="s">
        <v>11010</v>
      </c>
      <c r="D1192" s="280" t="s">
        <v>282</v>
      </c>
      <c r="E1192" s="277" t="s">
        <v>250</v>
      </c>
      <c r="F1192" s="275" t="s">
        <v>5045</v>
      </c>
      <c r="G1192" s="428">
        <v>1</v>
      </c>
    </row>
    <row r="1193" spans="1:7" ht="31.5" x14ac:dyDescent="0.25">
      <c r="A1193" s="275" t="s">
        <v>9541</v>
      </c>
      <c r="B1193" s="295">
        <v>43997</v>
      </c>
      <c r="C1193" s="289" t="s">
        <v>11011</v>
      </c>
      <c r="D1193" s="280" t="s">
        <v>297</v>
      </c>
      <c r="E1193" s="277" t="s">
        <v>250</v>
      </c>
      <c r="F1193" s="275" t="s">
        <v>7785</v>
      </c>
      <c r="G1193" s="428">
        <v>1</v>
      </c>
    </row>
    <row r="1194" spans="1:7" ht="31.5" x14ac:dyDescent="0.25">
      <c r="A1194" s="275" t="s">
        <v>9542</v>
      </c>
      <c r="B1194" s="295">
        <v>43997</v>
      </c>
      <c r="C1194" s="289" t="s">
        <v>11012</v>
      </c>
      <c r="D1194" s="280" t="s">
        <v>5120</v>
      </c>
      <c r="E1194" s="277" t="s">
        <v>250</v>
      </c>
      <c r="F1194" s="275" t="s">
        <v>7785</v>
      </c>
      <c r="G1194" s="428">
        <v>1</v>
      </c>
    </row>
    <row r="1195" spans="1:7" ht="31.5" x14ac:dyDescent="0.25">
      <c r="A1195" s="275" t="s">
        <v>9543</v>
      </c>
      <c r="B1195" s="295">
        <v>43997</v>
      </c>
      <c r="C1195" s="289" t="s">
        <v>11013</v>
      </c>
      <c r="D1195" s="280" t="s">
        <v>11297</v>
      </c>
      <c r="E1195" s="277" t="s">
        <v>250</v>
      </c>
      <c r="F1195" s="275" t="s">
        <v>7785</v>
      </c>
      <c r="G1195" s="428">
        <v>1</v>
      </c>
    </row>
    <row r="1196" spans="1:7" ht="31.5" x14ac:dyDescent="0.25">
      <c r="A1196" s="275" t="s">
        <v>9544</v>
      </c>
      <c r="B1196" s="295">
        <v>43997</v>
      </c>
      <c r="C1196" s="289" t="s">
        <v>11014</v>
      </c>
      <c r="D1196" s="280" t="s">
        <v>11654</v>
      </c>
      <c r="E1196" s="277" t="s">
        <v>250</v>
      </c>
      <c r="F1196" s="275" t="s">
        <v>5045</v>
      </c>
      <c r="G1196" s="428">
        <v>1</v>
      </c>
    </row>
    <row r="1197" spans="1:7" ht="31.5" x14ac:dyDescent="0.25">
      <c r="A1197" s="275" t="s">
        <v>9545</v>
      </c>
      <c r="B1197" s="295">
        <v>43997</v>
      </c>
      <c r="C1197" s="289" t="s">
        <v>11015</v>
      </c>
      <c r="D1197" s="280" t="s">
        <v>254</v>
      </c>
      <c r="E1197" s="277" t="s">
        <v>250</v>
      </c>
      <c r="F1197" s="275" t="s">
        <v>5045</v>
      </c>
      <c r="G1197" s="428">
        <v>1</v>
      </c>
    </row>
    <row r="1198" spans="1:7" ht="31.5" x14ac:dyDescent="0.25">
      <c r="A1198" s="275" t="s">
        <v>9546</v>
      </c>
      <c r="B1198" s="295">
        <v>43997</v>
      </c>
      <c r="C1198" s="289" t="s">
        <v>11016</v>
      </c>
      <c r="D1198" s="280" t="s">
        <v>279</v>
      </c>
      <c r="E1198" s="277" t="s">
        <v>250</v>
      </c>
      <c r="F1198" s="275" t="s">
        <v>5045</v>
      </c>
      <c r="G1198" s="428">
        <v>1</v>
      </c>
    </row>
    <row r="1199" spans="1:7" ht="31.5" x14ac:dyDescent="0.25">
      <c r="A1199" s="275" t="s">
        <v>9547</v>
      </c>
      <c r="B1199" s="295">
        <v>43997</v>
      </c>
      <c r="C1199" s="289" t="s">
        <v>11017</v>
      </c>
      <c r="D1199" s="280" t="s">
        <v>300</v>
      </c>
      <c r="E1199" s="277" t="s">
        <v>250</v>
      </c>
      <c r="F1199" s="275" t="s">
        <v>5045</v>
      </c>
      <c r="G1199" s="428">
        <v>1</v>
      </c>
    </row>
    <row r="1200" spans="1:7" ht="31.5" x14ac:dyDescent="0.25">
      <c r="A1200" s="275" t="s">
        <v>9548</v>
      </c>
      <c r="B1200" s="295">
        <v>43997</v>
      </c>
      <c r="C1200" s="289" t="s">
        <v>11018</v>
      </c>
      <c r="D1200" s="280" t="s">
        <v>273</v>
      </c>
      <c r="E1200" s="277" t="s">
        <v>250</v>
      </c>
      <c r="F1200" s="275" t="s">
        <v>7693</v>
      </c>
      <c r="G1200" s="428">
        <v>1</v>
      </c>
    </row>
    <row r="1201" spans="1:7" ht="31.5" x14ac:dyDescent="0.25">
      <c r="A1201" s="275" t="s">
        <v>9549</v>
      </c>
      <c r="B1201" s="295">
        <v>43997</v>
      </c>
      <c r="C1201" s="289" t="s">
        <v>11019</v>
      </c>
      <c r="D1201" s="280" t="s">
        <v>284</v>
      </c>
      <c r="E1201" s="277" t="s">
        <v>250</v>
      </c>
      <c r="F1201" s="275" t="s">
        <v>5045</v>
      </c>
      <c r="G1201" s="428">
        <v>1</v>
      </c>
    </row>
    <row r="1202" spans="1:7" ht="31.5" x14ac:dyDescent="0.25">
      <c r="A1202" s="275" t="s">
        <v>9550</v>
      </c>
      <c r="B1202" s="295" t="s">
        <v>10107</v>
      </c>
      <c r="C1202" s="289" t="s">
        <v>10108</v>
      </c>
      <c r="D1202" s="280" t="s">
        <v>306</v>
      </c>
      <c r="E1202" s="277" t="s">
        <v>250</v>
      </c>
      <c r="F1202" s="275" t="s">
        <v>10109</v>
      </c>
      <c r="G1202" s="428">
        <v>1</v>
      </c>
    </row>
    <row r="1203" spans="1:7" ht="31.5" x14ac:dyDescent="0.25">
      <c r="A1203" s="275" t="s">
        <v>9551</v>
      </c>
      <c r="B1203" s="295" t="s">
        <v>10107</v>
      </c>
      <c r="C1203" s="289" t="s">
        <v>10110</v>
      </c>
      <c r="D1203" s="280" t="s">
        <v>690</v>
      </c>
      <c r="E1203" s="277" t="s">
        <v>250</v>
      </c>
      <c r="F1203" s="275" t="s">
        <v>10109</v>
      </c>
      <c r="G1203" s="428">
        <v>1</v>
      </c>
    </row>
    <row r="1204" spans="1:7" ht="31.5" x14ac:dyDescent="0.25">
      <c r="A1204" s="275" t="s">
        <v>9552</v>
      </c>
      <c r="B1204" s="295" t="s">
        <v>10107</v>
      </c>
      <c r="C1204" s="289" t="s">
        <v>10111</v>
      </c>
      <c r="D1204" s="280" t="s">
        <v>695</v>
      </c>
      <c r="E1204" s="277" t="s">
        <v>694</v>
      </c>
      <c r="F1204" s="275" t="s">
        <v>10112</v>
      </c>
      <c r="G1204" s="428">
        <v>1</v>
      </c>
    </row>
    <row r="1205" spans="1:7" ht="31.5" x14ac:dyDescent="0.25">
      <c r="A1205" s="275" t="s">
        <v>9553</v>
      </c>
      <c r="B1205" s="295" t="s">
        <v>10107</v>
      </c>
      <c r="C1205" s="289" t="s">
        <v>10113</v>
      </c>
      <c r="D1205" s="280" t="s">
        <v>728</v>
      </c>
      <c r="E1205" s="277" t="s">
        <v>694</v>
      </c>
      <c r="F1205" s="275" t="s">
        <v>10114</v>
      </c>
      <c r="G1205" s="428">
        <v>1</v>
      </c>
    </row>
    <row r="1206" spans="1:7" ht="31.5" x14ac:dyDescent="0.25">
      <c r="A1206" s="275" t="s">
        <v>9554</v>
      </c>
      <c r="B1206" s="295" t="s">
        <v>10107</v>
      </c>
      <c r="C1206" s="289" t="s">
        <v>10115</v>
      </c>
      <c r="D1206" s="280" t="s">
        <v>245</v>
      </c>
      <c r="E1206" s="277" t="s">
        <v>694</v>
      </c>
      <c r="F1206" s="275" t="s">
        <v>10109</v>
      </c>
      <c r="G1206" s="428">
        <v>1</v>
      </c>
    </row>
    <row r="1207" spans="1:7" ht="31.5" x14ac:dyDescent="0.25">
      <c r="A1207" s="275" t="s">
        <v>9555</v>
      </c>
      <c r="B1207" s="295" t="s">
        <v>10107</v>
      </c>
      <c r="C1207" s="289" t="s">
        <v>10116</v>
      </c>
      <c r="D1207" s="280" t="s">
        <v>729</v>
      </c>
      <c r="E1207" s="277" t="s">
        <v>694</v>
      </c>
      <c r="F1207" s="275" t="s">
        <v>10109</v>
      </c>
      <c r="G1207" s="428">
        <v>1</v>
      </c>
    </row>
    <row r="1208" spans="1:7" ht="31.5" x14ac:dyDescent="0.25">
      <c r="A1208" s="275" t="s">
        <v>9556</v>
      </c>
      <c r="B1208" s="295" t="s">
        <v>10107</v>
      </c>
      <c r="C1208" s="289" t="s">
        <v>10117</v>
      </c>
      <c r="D1208" s="280" t="s">
        <v>718</v>
      </c>
      <c r="E1208" s="277" t="s">
        <v>694</v>
      </c>
      <c r="F1208" s="275" t="s">
        <v>10114</v>
      </c>
      <c r="G1208" s="428">
        <v>1</v>
      </c>
    </row>
    <row r="1209" spans="1:7" ht="31.5" x14ac:dyDescent="0.25">
      <c r="A1209" s="275" t="s">
        <v>9557</v>
      </c>
      <c r="B1209" s="295" t="s">
        <v>10107</v>
      </c>
      <c r="C1209" s="289" t="s">
        <v>10118</v>
      </c>
      <c r="D1209" s="280" t="s">
        <v>705</v>
      </c>
      <c r="E1209" s="277" t="s">
        <v>694</v>
      </c>
      <c r="F1209" s="275" t="s">
        <v>10109</v>
      </c>
      <c r="G1209" s="428">
        <v>1</v>
      </c>
    </row>
    <row r="1210" spans="1:7" ht="31.5" x14ac:dyDescent="0.25">
      <c r="A1210" s="275" t="s">
        <v>9558</v>
      </c>
      <c r="B1210" s="295" t="s">
        <v>10107</v>
      </c>
      <c r="C1210" s="289" t="s">
        <v>10119</v>
      </c>
      <c r="D1210" s="280" t="s">
        <v>716</v>
      </c>
      <c r="E1210" s="277" t="s">
        <v>694</v>
      </c>
      <c r="F1210" s="275" t="s">
        <v>10109</v>
      </c>
      <c r="G1210" s="428">
        <v>1</v>
      </c>
    </row>
    <row r="1211" spans="1:7" ht="31.5" x14ac:dyDescent="0.25">
      <c r="A1211" s="275" t="s">
        <v>9559</v>
      </c>
      <c r="B1211" s="295" t="s">
        <v>10107</v>
      </c>
      <c r="C1211" s="289" t="s">
        <v>10120</v>
      </c>
      <c r="D1211" s="280" t="s">
        <v>707</v>
      </c>
      <c r="E1211" s="277" t="s">
        <v>694</v>
      </c>
      <c r="F1211" s="275" t="s">
        <v>10109</v>
      </c>
      <c r="G1211" s="428">
        <v>1</v>
      </c>
    </row>
    <row r="1212" spans="1:7" ht="31.5" x14ac:dyDescent="0.25">
      <c r="A1212" s="275" t="s">
        <v>9560</v>
      </c>
      <c r="B1212" s="295" t="s">
        <v>10107</v>
      </c>
      <c r="C1212" s="289" t="s">
        <v>10426</v>
      </c>
      <c r="D1212" s="280" t="s">
        <v>709</v>
      </c>
      <c r="E1212" s="277" t="s">
        <v>694</v>
      </c>
      <c r="F1212" s="275" t="s">
        <v>8960</v>
      </c>
      <c r="G1212" s="428">
        <v>1</v>
      </c>
    </row>
    <row r="1213" spans="1:7" ht="31.5" x14ac:dyDescent="0.25">
      <c r="A1213" s="275" t="s">
        <v>9561</v>
      </c>
      <c r="B1213" s="295" t="s">
        <v>10107</v>
      </c>
      <c r="C1213" s="289" t="s">
        <v>10121</v>
      </c>
      <c r="D1213" s="280" t="s">
        <v>11322</v>
      </c>
      <c r="E1213" s="277" t="s">
        <v>694</v>
      </c>
      <c r="F1213" s="275" t="s">
        <v>10122</v>
      </c>
      <c r="G1213" s="428">
        <v>1</v>
      </c>
    </row>
    <row r="1214" spans="1:7" ht="31.5" x14ac:dyDescent="0.25">
      <c r="A1214" s="275" t="s">
        <v>9562</v>
      </c>
      <c r="B1214" s="295" t="s">
        <v>10107</v>
      </c>
      <c r="C1214" s="289" t="s">
        <v>10123</v>
      </c>
      <c r="D1214" s="280" t="s">
        <v>1500</v>
      </c>
      <c r="E1214" s="277" t="s">
        <v>694</v>
      </c>
      <c r="F1214" s="275" t="s">
        <v>10109</v>
      </c>
      <c r="G1214" s="428">
        <v>1</v>
      </c>
    </row>
    <row r="1215" spans="1:7" ht="31.5" x14ac:dyDescent="0.25">
      <c r="A1215" s="275" t="s">
        <v>9563</v>
      </c>
      <c r="B1215" s="295" t="s">
        <v>10107</v>
      </c>
      <c r="C1215" s="289" t="s">
        <v>10124</v>
      </c>
      <c r="D1215" s="280" t="s">
        <v>733</v>
      </c>
      <c r="E1215" s="277" t="s">
        <v>694</v>
      </c>
      <c r="F1215" s="275" t="s">
        <v>10122</v>
      </c>
      <c r="G1215" s="428">
        <v>1</v>
      </c>
    </row>
    <row r="1216" spans="1:7" ht="31.5" x14ac:dyDescent="0.25">
      <c r="A1216" s="275" t="s">
        <v>9564</v>
      </c>
      <c r="B1216" s="295" t="s">
        <v>10107</v>
      </c>
      <c r="C1216" s="289" t="s">
        <v>10125</v>
      </c>
      <c r="D1216" s="280" t="s">
        <v>731</v>
      </c>
      <c r="E1216" s="277" t="s">
        <v>694</v>
      </c>
      <c r="F1216" s="275" t="s">
        <v>10122</v>
      </c>
      <c r="G1216" s="428">
        <v>1</v>
      </c>
    </row>
    <row r="1217" spans="1:7" ht="31.5" x14ac:dyDescent="0.25">
      <c r="A1217" s="275" t="s">
        <v>9565</v>
      </c>
      <c r="B1217" s="295" t="s">
        <v>10107</v>
      </c>
      <c r="C1217" s="289" t="s">
        <v>10126</v>
      </c>
      <c r="D1217" s="280" t="s">
        <v>708</v>
      </c>
      <c r="E1217" s="277" t="s">
        <v>694</v>
      </c>
      <c r="F1217" s="275" t="s">
        <v>10109</v>
      </c>
      <c r="G1217" s="428">
        <v>1</v>
      </c>
    </row>
    <row r="1218" spans="1:7" ht="31.5" x14ac:dyDescent="0.25">
      <c r="A1218" s="275" t="s">
        <v>9566</v>
      </c>
      <c r="B1218" s="295" t="s">
        <v>10107</v>
      </c>
      <c r="C1218" s="289" t="s">
        <v>10127</v>
      </c>
      <c r="D1218" s="280" t="s">
        <v>712</v>
      </c>
      <c r="E1218" s="277" t="s">
        <v>694</v>
      </c>
      <c r="F1218" s="275" t="s">
        <v>10122</v>
      </c>
      <c r="G1218" s="428">
        <v>1</v>
      </c>
    </row>
    <row r="1219" spans="1:7" ht="31.5" x14ac:dyDescent="0.25">
      <c r="A1219" s="275" t="s">
        <v>9567</v>
      </c>
      <c r="B1219" s="295" t="s">
        <v>10107</v>
      </c>
      <c r="C1219" s="289" t="s">
        <v>10128</v>
      </c>
      <c r="D1219" s="280" t="s">
        <v>732</v>
      </c>
      <c r="E1219" s="277" t="s">
        <v>694</v>
      </c>
      <c r="F1219" s="275" t="s">
        <v>10109</v>
      </c>
      <c r="G1219" s="428">
        <v>1</v>
      </c>
    </row>
    <row r="1220" spans="1:7" ht="31.5" x14ac:dyDescent="0.25">
      <c r="A1220" s="275" t="s">
        <v>9568</v>
      </c>
      <c r="B1220" s="295" t="s">
        <v>10107</v>
      </c>
      <c r="C1220" s="289" t="s">
        <v>10129</v>
      </c>
      <c r="D1220" s="280" t="s">
        <v>696</v>
      </c>
      <c r="E1220" s="277" t="s">
        <v>694</v>
      </c>
      <c r="F1220" s="275" t="s">
        <v>10114</v>
      </c>
      <c r="G1220" s="428">
        <v>1</v>
      </c>
    </row>
    <row r="1221" spans="1:7" ht="31.5" x14ac:dyDescent="0.25">
      <c r="A1221" s="275" t="s">
        <v>9569</v>
      </c>
      <c r="B1221" s="295" t="s">
        <v>10107</v>
      </c>
      <c r="C1221" s="289" t="s">
        <v>10130</v>
      </c>
      <c r="D1221" s="280" t="s">
        <v>704</v>
      </c>
      <c r="E1221" s="277" t="s">
        <v>694</v>
      </c>
      <c r="F1221" s="275" t="s">
        <v>10109</v>
      </c>
      <c r="G1221" s="428">
        <v>1</v>
      </c>
    </row>
    <row r="1222" spans="1:7" ht="31.5" x14ac:dyDescent="0.25">
      <c r="A1222" s="275" t="s">
        <v>9570</v>
      </c>
      <c r="B1222" s="295" t="s">
        <v>10107</v>
      </c>
      <c r="C1222" s="289" t="s">
        <v>10131</v>
      </c>
      <c r="D1222" s="280" t="s">
        <v>700</v>
      </c>
      <c r="E1222" s="277" t="s">
        <v>694</v>
      </c>
      <c r="F1222" s="275" t="s">
        <v>10109</v>
      </c>
      <c r="G1222" s="428">
        <v>1</v>
      </c>
    </row>
    <row r="1223" spans="1:7" ht="31.5" x14ac:dyDescent="0.25">
      <c r="A1223" s="275" t="s">
        <v>9571</v>
      </c>
      <c r="B1223" s="295" t="s">
        <v>10107</v>
      </c>
      <c r="C1223" s="289" t="s">
        <v>10132</v>
      </c>
      <c r="D1223" s="280" t="s">
        <v>711</v>
      </c>
      <c r="E1223" s="277" t="s">
        <v>694</v>
      </c>
      <c r="F1223" s="275" t="s">
        <v>10122</v>
      </c>
      <c r="G1223" s="428">
        <v>1</v>
      </c>
    </row>
    <row r="1224" spans="1:7" ht="31.5" x14ac:dyDescent="0.25">
      <c r="A1224" s="275" t="s">
        <v>9572</v>
      </c>
      <c r="B1224" s="295" t="s">
        <v>10107</v>
      </c>
      <c r="C1224" s="289" t="s">
        <v>10133</v>
      </c>
      <c r="D1224" s="280" t="s">
        <v>701</v>
      </c>
      <c r="E1224" s="277" t="s">
        <v>694</v>
      </c>
      <c r="F1224" s="275" t="s">
        <v>10122</v>
      </c>
      <c r="G1224" s="428">
        <v>1</v>
      </c>
    </row>
    <row r="1225" spans="1:7" ht="31.5" x14ac:dyDescent="0.25">
      <c r="A1225" s="275" t="s">
        <v>9573</v>
      </c>
      <c r="B1225" s="295" t="s">
        <v>10107</v>
      </c>
      <c r="C1225" s="289" t="s">
        <v>10134</v>
      </c>
      <c r="D1225" s="280" t="s">
        <v>702</v>
      </c>
      <c r="E1225" s="277" t="s">
        <v>694</v>
      </c>
      <c r="F1225" s="275" t="s">
        <v>10122</v>
      </c>
      <c r="G1225" s="428">
        <v>1</v>
      </c>
    </row>
    <row r="1226" spans="1:7" ht="31.5" x14ac:dyDescent="0.25">
      <c r="A1226" s="275" t="s">
        <v>9574</v>
      </c>
      <c r="B1226" s="295" t="s">
        <v>10107</v>
      </c>
      <c r="C1226" s="289" t="s">
        <v>10135</v>
      </c>
      <c r="D1226" s="280" t="s">
        <v>697</v>
      </c>
      <c r="E1226" s="277" t="s">
        <v>694</v>
      </c>
      <c r="F1226" s="275" t="s">
        <v>8960</v>
      </c>
      <c r="G1226" s="428">
        <v>1</v>
      </c>
    </row>
    <row r="1227" spans="1:7" ht="31.5" x14ac:dyDescent="0.25">
      <c r="A1227" s="275" t="s">
        <v>9575</v>
      </c>
      <c r="B1227" s="295" t="s">
        <v>10107</v>
      </c>
      <c r="C1227" s="289" t="s">
        <v>10136</v>
      </c>
      <c r="D1227" s="280" t="s">
        <v>714</v>
      </c>
      <c r="E1227" s="277" t="s">
        <v>694</v>
      </c>
      <c r="F1227" s="275" t="s">
        <v>10122</v>
      </c>
      <c r="G1227" s="428">
        <v>1</v>
      </c>
    </row>
    <row r="1228" spans="1:7" ht="31.5" x14ac:dyDescent="0.25">
      <c r="A1228" s="275" t="s">
        <v>9576</v>
      </c>
      <c r="B1228" s="295" t="s">
        <v>10107</v>
      </c>
      <c r="C1228" s="289" t="s">
        <v>10137</v>
      </c>
      <c r="D1228" s="280" t="s">
        <v>722</v>
      </c>
      <c r="E1228" s="277" t="s">
        <v>694</v>
      </c>
      <c r="F1228" s="275" t="s">
        <v>7693</v>
      </c>
      <c r="G1228" s="428">
        <v>1</v>
      </c>
    </row>
    <row r="1229" spans="1:7" ht="31.5" x14ac:dyDescent="0.25">
      <c r="A1229" s="275" t="s">
        <v>9577</v>
      </c>
      <c r="B1229" s="295" t="s">
        <v>10107</v>
      </c>
      <c r="C1229" s="289" t="s">
        <v>10138</v>
      </c>
      <c r="D1229" s="280" t="s">
        <v>5133</v>
      </c>
      <c r="E1229" s="277" t="s">
        <v>694</v>
      </c>
      <c r="F1229" s="275" t="s">
        <v>10122</v>
      </c>
      <c r="G1229" s="428">
        <v>1</v>
      </c>
    </row>
    <row r="1230" spans="1:7" ht="31.5" x14ac:dyDescent="0.25">
      <c r="A1230" s="275" t="s">
        <v>9578</v>
      </c>
      <c r="B1230" s="295" t="s">
        <v>10107</v>
      </c>
      <c r="C1230" s="289" t="s">
        <v>10139</v>
      </c>
      <c r="D1230" s="280" t="s">
        <v>699</v>
      </c>
      <c r="E1230" s="277" t="s">
        <v>694</v>
      </c>
      <c r="F1230" s="275" t="s">
        <v>10109</v>
      </c>
      <c r="G1230" s="428">
        <v>1</v>
      </c>
    </row>
    <row r="1231" spans="1:7" ht="31.5" x14ac:dyDescent="0.25">
      <c r="A1231" s="275" t="s">
        <v>9579</v>
      </c>
      <c r="B1231" s="295" t="s">
        <v>10107</v>
      </c>
      <c r="C1231" s="289" t="s">
        <v>10140</v>
      </c>
      <c r="D1231" s="280" t="s">
        <v>719</v>
      </c>
      <c r="E1231" s="277" t="s">
        <v>694</v>
      </c>
      <c r="F1231" s="275" t="s">
        <v>10122</v>
      </c>
      <c r="G1231" s="428">
        <v>1</v>
      </c>
    </row>
    <row r="1232" spans="1:7" ht="31.5" x14ac:dyDescent="0.25">
      <c r="A1232" s="275" t="s">
        <v>9580</v>
      </c>
      <c r="B1232" s="295" t="s">
        <v>10107</v>
      </c>
      <c r="C1232" s="289" t="s">
        <v>10141</v>
      </c>
      <c r="D1232" s="280" t="s">
        <v>717</v>
      </c>
      <c r="E1232" s="277" t="s">
        <v>694</v>
      </c>
      <c r="F1232" s="275" t="s">
        <v>10109</v>
      </c>
      <c r="G1232" s="428">
        <v>1</v>
      </c>
    </row>
    <row r="1233" spans="1:7" ht="31.5" x14ac:dyDescent="0.25">
      <c r="A1233" s="275" t="s">
        <v>9581</v>
      </c>
      <c r="B1233" s="295" t="s">
        <v>10107</v>
      </c>
      <c r="C1233" s="289" t="s">
        <v>10142</v>
      </c>
      <c r="D1233" s="280" t="s">
        <v>726</v>
      </c>
      <c r="E1233" s="277" t="s">
        <v>694</v>
      </c>
      <c r="F1233" s="275" t="s">
        <v>10122</v>
      </c>
      <c r="G1233" s="428">
        <v>1</v>
      </c>
    </row>
    <row r="1234" spans="1:7" ht="31.5" x14ac:dyDescent="0.25">
      <c r="A1234" s="275" t="s">
        <v>9582</v>
      </c>
      <c r="B1234" s="295" t="s">
        <v>10107</v>
      </c>
      <c r="C1234" s="289" t="s">
        <v>10143</v>
      </c>
      <c r="D1234" s="280" t="s">
        <v>727</v>
      </c>
      <c r="E1234" s="277" t="s">
        <v>694</v>
      </c>
      <c r="F1234" s="275" t="s">
        <v>10122</v>
      </c>
      <c r="G1234" s="428">
        <v>1</v>
      </c>
    </row>
    <row r="1235" spans="1:7" ht="31.5" x14ac:dyDescent="0.25">
      <c r="A1235" s="275" t="s">
        <v>9583</v>
      </c>
      <c r="B1235" s="295" t="s">
        <v>10107</v>
      </c>
      <c r="C1235" s="289" t="s">
        <v>10144</v>
      </c>
      <c r="D1235" s="280" t="s">
        <v>724</v>
      </c>
      <c r="E1235" s="277" t="s">
        <v>694</v>
      </c>
      <c r="F1235" s="275" t="s">
        <v>10109</v>
      </c>
      <c r="G1235" s="428">
        <v>1</v>
      </c>
    </row>
    <row r="1236" spans="1:7" ht="31.5" x14ac:dyDescent="0.25">
      <c r="A1236" s="275" t="s">
        <v>9584</v>
      </c>
      <c r="B1236" s="295" t="s">
        <v>10107</v>
      </c>
      <c r="C1236" s="289" t="s">
        <v>10145</v>
      </c>
      <c r="D1236" s="280" t="s">
        <v>769</v>
      </c>
      <c r="E1236" s="277" t="s">
        <v>694</v>
      </c>
      <c r="F1236" s="275" t="s">
        <v>10109</v>
      </c>
      <c r="G1236" s="428">
        <v>1</v>
      </c>
    </row>
    <row r="1237" spans="1:7" ht="31.5" x14ac:dyDescent="0.25">
      <c r="A1237" s="275" t="s">
        <v>9585</v>
      </c>
      <c r="B1237" s="295" t="s">
        <v>10107</v>
      </c>
      <c r="C1237" s="289" t="s">
        <v>10146</v>
      </c>
      <c r="D1237" s="280" t="s">
        <v>723</v>
      </c>
      <c r="E1237" s="277" t="s">
        <v>694</v>
      </c>
      <c r="F1237" s="275" t="s">
        <v>10109</v>
      </c>
      <c r="G1237" s="428">
        <v>1</v>
      </c>
    </row>
    <row r="1238" spans="1:7" ht="31.5" x14ac:dyDescent="0.25">
      <c r="A1238" s="275" t="s">
        <v>9586</v>
      </c>
      <c r="B1238" s="295" t="s">
        <v>10107</v>
      </c>
      <c r="C1238" s="289" t="s">
        <v>10147</v>
      </c>
      <c r="D1238" s="280" t="s">
        <v>706</v>
      </c>
      <c r="E1238" s="277" t="s">
        <v>694</v>
      </c>
      <c r="F1238" s="275" t="s">
        <v>10109</v>
      </c>
      <c r="G1238" s="428">
        <v>1</v>
      </c>
    </row>
    <row r="1239" spans="1:7" ht="31.5" x14ac:dyDescent="0.25">
      <c r="A1239" s="275" t="s">
        <v>9587</v>
      </c>
      <c r="B1239" s="295" t="s">
        <v>10107</v>
      </c>
      <c r="C1239" s="289" t="s">
        <v>10148</v>
      </c>
      <c r="D1239" s="280" t="s">
        <v>698</v>
      </c>
      <c r="E1239" s="277" t="s">
        <v>694</v>
      </c>
      <c r="F1239" s="275" t="s">
        <v>10109</v>
      </c>
      <c r="G1239" s="428">
        <v>1</v>
      </c>
    </row>
    <row r="1240" spans="1:7" ht="31.5" x14ac:dyDescent="0.25">
      <c r="A1240" s="275" t="s">
        <v>9588</v>
      </c>
      <c r="B1240" s="295" t="s">
        <v>10107</v>
      </c>
      <c r="C1240" s="289" t="s">
        <v>10149</v>
      </c>
      <c r="D1240" s="280" t="s">
        <v>715</v>
      </c>
      <c r="E1240" s="277" t="s">
        <v>694</v>
      </c>
      <c r="F1240" s="275" t="s">
        <v>10122</v>
      </c>
      <c r="G1240" s="428">
        <v>1</v>
      </c>
    </row>
    <row r="1241" spans="1:7" x14ac:dyDescent="0.25">
      <c r="A1241" s="275" t="s">
        <v>10150</v>
      </c>
      <c r="B1241" s="295" t="s">
        <v>10107</v>
      </c>
      <c r="C1241" s="288" t="s">
        <v>10151</v>
      </c>
      <c r="D1241" s="280" t="s">
        <v>715</v>
      </c>
      <c r="E1241" s="277" t="s">
        <v>694</v>
      </c>
      <c r="F1241" s="275" t="s">
        <v>10122</v>
      </c>
      <c r="G1241" s="276"/>
    </row>
    <row r="1242" spans="1:7" ht="31.5" x14ac:dyDescent="0.25">
      <c r="A1242" s="275" t="s">
        <v>9589</v>
      </c>
      <c r="B1242" s="295" t="s">
        <v>10107</v>
      </c>
      <c r="C1242" s="289" t="s">
        <v>10407</v>
      </c>
      <c r="D1242" s="280" t="s">
        <v>95</v>
      </c>
      <c r="E1242" s="277" t="s">
        <v>83</v>
      </c>
      <c r="F1242" s="275" t="s">
        <v>1728</v>
      </c>
      <c r="G1242" s="428">
        <v>1</v>
      </c>
    </row>
    <row r="1243" spans="1:7" ht="31.5" x14ac:dyDescent="0.25">
      <c r="A1243" s="275" t="s">
        <v>9590</v>
      </c>
      <c r="B1243" s="295" t="s">
        <v>10107</v>
      </c>
      <c r="C1243" s="289" t="s">
        <v>10408</v>
      </c>
      <c r="D1243" s="280" t="s">
        <v>11273</v>
      </c>
      <c r="E1243" s="277" t="s">
        <v>83</v>
      </c>
      <c r="F1243" s="275" t="s">
        <v>5029</v>
      </c>
      <c r="G1243" s="428">
        <v>1</v>
      </c>
    </row>
    <row r="1244" spans="1:7" ht="31.5" x14ac:dyDescent="0.25">
      <c r="A1244" s="275" t="s">
        <v>9591</v>
      </c>
      <c r="B1244" s="295" t="s">
        <v>10107</v>
      </c>
      <c r="C1244" s="289" t="s">
        <v>10152</v>
      </c>
      <c r="D1244" s="280" t="s">
        <v>11275</v>
      </c>
      <c r="E1244" s="277" t="s">
        <v>83</v>
      </c>
      <c r="F1244" s="275" t="s">
        <v>10153</v>
      </c>
      <c r="G1244" s="428">
        <v>1</v>
      </c>
    </row>
    <row r="1245" spans="1:7" ht="31.5" x14ac:dyDescent="0.25">
      <c r="A1245" s="275" t="s">
        <v>9592</v>
      </c>
      <c r="B1245" s="295" t="s">
        <v>10107</v>
      </c>
      <c r="C1245" s="289" t="s">
        <v>10409</v>
      </c>
      <c r="D1245" s="280" t="s">
        <v>92</v>
      </c>
      <c r="E1245" s="277" t="s">
        <v>83</v>
      </c>
      <c r="F1245" s="275" t="s">
        <v>7818</v>
      </c>
      <c r="G1245" s="428">
        <v>1</v>
      </c>
    </row>
    <row r="1246" spans="1:7" ht="31.5" x14ac:dyDescent="0.25">
      <c r="A1246" s="275" t="s">
        <v>9593</v>
      </c>
      <c r="B1246" s="295" t="s">
        <v>10107</v>
      </c>
      <c r="C1246" s="289" t="s">
        <v>10410</v>
      </c>
      <c r="D1246" s="280" t="s">
        <v>89</v>
      </c>
      <c r="E1246" s="277" t="s">
        <v>83</v>
      </c>
      <c r="F1246" s="275" t="s">
        <v>10154</v>
      </c>
      <c r="G1246" s="428">
        <v>1</v>
      </c>
    </row>
    <row r="1247" spans="1:7" ht="31.5" x14ac:dyDescent="0.25">
      <c r="A1247" s="275" t="s">
        <v>9594</v>
      </c>
      <c r="B1247" s="295" t="s">
        <v>10107</v>
      </c>
      <c r="C1247" s="288" t="s">
        <v>10155</v>
      </c>
      <c r="D1247" s="280" t="s">
        <v>109</v>
      </c>
      <c r="E1247" s="277" t="s">
        <v>83</v>
      </c>
      <c r="F1247" s="275" t="s">
        <v>10109</v>
      </c>
      <c r="G1247" s="428">
        <v>1</v>
      </c>
    </row>
    <row r="1248" spans="1:7" ht="31.5" x14ac:dyDescent="0.25">
      <c r="A1248" s="275" t="s">
        <v>9595</v>
      </c>
      <c r="B1248" s="295" t="s">
        <v>10107</v>
      </c>
      <c r="C1248" s="289" t="s">
        <v>10156</v>
      </c>
      <c r="D1248" s="280" t="s">
        <v>100</v>
      </c>
      <c r="E1248" s="277" t="s">
        <v>83</v>
      </c>
      <c r="F1248" s="275" t="s">
        <v>10109</v>
      </c>
      <c r="G1248" s="428">
        <v>1</v>
      </c>
    </row>
    <row r="1249" spans="1:7" ht="31.5" x14ac:dyDescent="0.25">
      <c r="A1249" s="275" t="s">
        <v>9596</v>
      </c>
      <c r="B1249" s="295" t="s">
        <v>10107</v>
      </c>
      <c r="C1249" s="289" t="s">
        <v>10157</v>
      </c>
      <c r="D1249" s="280" t="s">
        <v>5441</v>
      </c>
      <c r="E1249" s="277" t="s">
        <v>83</v>
      </c>
      <c r="F1249" s="275" t="s">
        <v>7793</v>
      </c>
      <c r="G1249" s="428">
        <v>1</v>
      </c>
    </row>
    <row r="1250" spans="1:7" ht="31.5" x14ac:dyDescent="0.25">
      <c r="A1250" s="275" t="s">
        <v>9597</v>
      </c>
      <c r="B1250" s="295" t="s">
        <v>10107</v>
      </c>
      <c r="C1250" s="289" t="s">
        <v>10158</v>
      </c>
      <c r="D1250" s="280" t="s">
        <v>99</v>
      </c>
      <c r="E1250" s="277" t="s">
        <v>83</v>
      </c>
      <c r="F1250" s="275" t="s">
        <v>7693</v>
      </c>
      <c r="G1250" s="428">
        <v>1</v>
      </c>
    </row>
    <row r="1251" spans="1:7" ht="31.5" x14ac:dyDescent="0.25">
      <c r="A1251" s="275" t="s">
        <v>9598</v>
      </c>
      <c r="B1251" s="295" t="s">
        <v>10107</v>
      </c>
      <c r="C1251" s="289" t="s">
        <v>10159</v>
      </c>
      <c r="D1251" s="280" t="s">
        <v>90</v>
      </c>
      <c r="E1251" s="277" t="s">
        <v>83</v>
      </c>
      <c r="F1251" s="275" t="s">
        <v>8287</v>
      </c>
      <c r="G1251" s="428">
        <v>1</v>
      </c>
    </row>
    <row r="1252" spans="1:7" ht="31.5" x14ac:dyDescent="0.25">
      <c r="A1252" s="275" t="s">
        <v>9599</v>
      </c>
      <c r="B1252" s="295" t="s">
        <v>10107</v>
      </c>
      <c r="C1252" s="289" t="s">
        <v>10160</v>
      </c>
      <c r="D1252" s="280" t="s">
        <v>86</v>
      </c>
      <c r="E1252" s="277" t="s">
        <v>83</v>
      </c>
      <c r="F1252" s="275" t="s">
        <v>10109</v>
      </c>
      <c r="G1252" s="428">
        <v>1</v>
      </c>
    </row>
    <row r="1253" spans="1:7" ht="31.5" x14ac:dyDescent="0.25">
      <c r="A1253" s="275" t="s">
        <v>9600</v>
      </c>
      <c r="B1253" s="295" t="s">
        <v>10107</v>
      </c>
      <c r="C1253" s="289" t="s">
        <v>10411</v>
      </c>
      <c r="D1253" s="280" t="s">
        <v>85</v>
      </c>
      <c r="E1253" s="277" t="s">
        <v>83</v>
      </c>
      <c r="F1253" s="275" t="s">
        <v>10114</v>
      </c>
      <c r="G1253" s="428">
        <v>1</v>
      </c>
    </row>
    <row r="1254" spans="1:7" ht="31.5" x14ac:dyDescent="0.25">
      <c r="A1254" s="275" t="s">
        <v>9601</v>
      </c>
      <c r="B1254" s="295" t="s">
        <v>10107</v>
      </c>
      <c r="C1254" s="289" t="s">
        <v>10161</v>
      </c>
      <c r="D1254" s="280" t="s">
        <v>5504</v>
      </c>
      <c r="E1254" s="277" t="s">
        <v>83</v>
      </c>
      <c r="F1254" s="275" t="s">
        <v>10162</v>
      </c>
      <c r="G1254" s="428">
        <v>1</v>
      </c>
    </row>
    <row r="1255" spans="1:7" ht="31.5" x14ac:dyDescent="0.25">
      <c r="A1255" s="275" t="s">
        <v>9602</v>
      </c>
      <c r="B1255" s="295" t="s">
        <v>10107</v>
      </c>
      <c r="C1255" s="289" t="s">
        <v>10163</v>
      </c>
      <c r="D1255" s="280" t="s">
        <v>98</v>
      </c>
      <c r="E1255" s="277" t="s">
        <v>83</v>
      </c>
      <c r="F1255" s="275" t="s">
        <v>10162</v>
      </c>
      <c r="G1255" s="428">
        <v>1</v>
      </c>
    </row>
    <row r="1256" spans="1:7" ht="31.5" x14ac:dyDescent="0.25">
      <c r="A1256" s="275" t="s">
        <v>9603</v>
      </c>
      <c r="B1256" s="295" t="s">
        <v>10107</v>
      </c>
      <c r="C1256" s="289" t="s">
        <v>10164</v>
      </c>
      <c r="D1256" s="280" t="s">
        <v>7564</v>
      </c>
      <c r="E1256" s="277" t="s">
        <v>83</v>
      </c>
      <c r="F1256" s="275" t="s">
        <v>10153</v>
      </c>
      <c r="G1256" s="428">
        <v>1</v>
      </c>
    </row>
    <row r="1257" spans="1:7" ht="31.5" x14ac:dyDescent="0.25">
      <c r="A1257" s="275" t="s">
        <v>9604</v>
      </c>
      <c r="B1257" s="295" t="s">
        <v>10107</v>
      </c>
      <c r="C1257" s="289" t="s">
        <v>10165</v>
      </c>
      <c r="D1257" s="280" t="s">
        <v>118</v>
      </c>
      <c r="E1257" s="277" t="s">
        <v>83</v>
      </c>
      <c r="F1257" s="275" t="s">
        <v>7793</v>
      </c>
      <c r="G1257" s="428">
        <v>1</v>
      </c>
    </row>
    <row r="1258" spans="1:7" ht="31.5" x14ac:dyDescent="0.25">
      <c r="A1258" s="275" t="s">
        <v>9605</v>
      </c>
      <c r="B1258" s="295" t="s">
        <v>10107</v>
      </c>
      <c r="C1258" s="289" t="s">
        <v>10412</v>
      </c>
      <c r="D1258" s="280" t="s">
        <v>107</v>
      </c>
      <c r="E1258" s="277" t="s">
        <v>83</v>
      </c>
      <c r="F1258" s="275" t="s">
        <v>10109</v>
      </c>
      <c r="G1258" s="428">
        <v>1</v>
      </c>
    </row>
    <row r="1259" spans="1:7" ht="31.5" x14ac:dyDescent="0.25">
      <c r="A1259" s="275" t="s">
        <v>9606</v>
      </c>
      <c r="B1259" s="295" t="s">
        <v>10107</v>
      </c>
      <c r="C1259" s="289" t="s">
        <v>10413</v>
      </c>
      <c r="D1259" s="280" t="s">
        <v>113</v>
      </c>
      <c r="E1259" s="277" t="s">
        <v>83</v>
      </c>
      <c r="F1259" s="275" t="s">
        <v>10153</v>
      </c>
      <c r="G1259" s="428">
        <v>1</v>
      </c>
    </row>
    <row r="1260" spans="1:7" ht="31.5" x14ac:dyDescent="0.25">
      <c r="A1260" s="275" t="s">
        <v>9607</v>
      </c>
      <c r="B1260" s="295" t="s">
        <v>10107</v>
      </c>
      <c r="C1260" s="289" t="s">
        <v>10414</v>
      </c>
      <c r="D1260" s="280" t="s">
        <v>106</v>
      </c>
      <c r="E1260" s="277" t="s">
        <v>83</v>
      </c>
      <c r="F1260" s="275" t="s">
        <v>10114</v>
      </c>
      <c r="G1260" s="428">
        <v>1</v>
      </c>
    </row>
    <row r="1261" spans="1:7" ht="31.5" x14ac:dyDescent="0.25">
      <c r="A1261" s="275" t="s">
        <v>9608</v>
      </c>
      <c r="B1261" s="295" t="s">
        <v>10107</v>
      </c>
      <c r="C1261" s="289" t="s">
        <v>10415</v>
      </c>
      <c r="D1261" s="280" t="s">
        <v>105</v>
      </c>
      <c r="E1261" s="277" t="s">
        <v>83</v>
      </c>
      <c r="F1261" s="275" t="s">
        <v>10166</v>
      </c>
      <c r="G1261" s="428">
        <v>1</v>
      </c>
    </row>
    <row r="1262" spans="1:7" ht="31.5" x14ac:dyDescent="0.25">
      <c r="A1262" s="275" t="s">
        <v>9609</v>
      </c>
      <c r="B1262" s="295" t="s">
        <v>10107</v>
      </c>
      <c r="C1262" s="289" t="s">
        <v>10167</v>
      </c>
      <c r="D1262" s="280" t="s">
        <v>7563</v>
      </c>
      <c r="E1262" s="277" t="s">
        <v>83</v>
      </c>
      <c r="F1262" s="275" t="s">
        <v>10153</v>
      </c>
      <c r="G1262" s="428">
        <v>1</v>
      </c>
    </row>
    <row r="1263" spans="1:7" ht="31.5" x14ac:dyDescent="0.25">
      <c r="A1263" s="275" t="s">
        <v>9610</v>
      </c>
      <c r="B1263" s="295" t="s">
        <v>10107</v>
      </c>
      <c r="C1263" s="289" t="s">
        <v>10168</v>
      </c>
      <c r="D1263" s="280" t="s">
        <v>84</v>
      </c>
      <c r="E1263" s="277" t="s">
        <v>83</v>
      </c>
      <c r="F1263" s="275" t="s">
        <v>10112</v>
      </c>
      <c r="G1263" s="428">
        <v>1</v>
      </c>
    </row>
    <row r="1264" spans="1:7" ht="31.5" x14ac:dyDescent="0.25">
      <c r="A1264" s="275" t="s">
        <v>9611</v>
      </c>
      <c r="B1264" s="295" t="s">
        <v>10107</v>
      </c>
      <c r="C1264" s="289" t="s">
        <v>10169</v>
      </c>
      <c r="D1264" s="280" t="s">
        <v>88</v>
      </c>
      <c r="E1264" s="277" t="s">
        <v>83</v>
      </c>
      <c r="F1264" s="275" t="s">
        <v>10153</v>
      </c>
      <c r="G1264" s="428">
        <v>1</v>
      </c>
    </row>
    <row r="1265" spans="1:7" ht="31.5" x14ac:dyDescent="0.25">
      <c r="A1265" s="275" t="s">
        <v>9612</v>
      </c>
      <c r="B1265" s="295" t="s">
        <v>10107</v>
      </c>
      <c r="C1265" s="289" t="s">
        <v>10416</v>
      </c>
      <c r="D1265" s="280" t="s">
        <v>11267</v>
      </c>
      <c r="E1265" s="277" t="s">
        <v>83</v>
      </c>
      <c r="F1265" s="275" t="s">
        <v>1728</v>
      </c>
      <c r="G1265" s="428">
        <v>1</v>
      </c>
    </row>
    <row r="1266" spans="1:7" ht="31.5" x14ac:dyDescent="0.25">
      <c r="A1266" s="275" t="s">
        <v>9613</v>
      </c>
      <c r="B1266" s="295" t="s">
        <v>10107</v>
      </c>
      <c r="C1266" s="289" t="s">
        <v>10170</v>
      </c>
      <c r="D1266" s="280" t="s">
        <v>11274</v>
      </c>
      <c r="E1266" s="277" t="s">
        <v>83</v>
      </c>
      <c r="F1266" s="275" t="s">
        <v>10171</v>
      </c>
      <c r="G1266" s="428">
        <v>1</v>
      </c>
    </row>
    <row r="1267" spans="1:7" ht="31.5" x14ac:dyDescent="0.25">
      <c r="A1267" s="275" t="s">
        <v>9614</v>
      </c>
      <c r="B1267" s="295" t="s">
        <v>10107</v>
      </c>
      <c r="C1267" s="289" t="s">
        <v>10417</v>
      </c>
      <c r="D1267" s="280" t="s">
        <v>6466</v>
      </c>
      <c r="E1267" s="277" t="s">
        <v>83</v>
      </c>
      <c r="F1267" s="275" t="s">
        <v>10172</v>
      </c>
      <c r="G1267" s="428">
        <v>1</v>
      </c>
    </row>
    <row r="1268" spans="1:7" ht="31.5" x14ac:dyDescent="0.25">
      <c r="A1268" s="275" t="s">
        <v>9615</v>
      </c>
      <c r="B1268" s="295" t="s">
        <v>10107</v>
      </c>
      <c r="C1268" s="289" t="s">
        <v>10173</v>
      </c>
      <c r="D1268" s="280" t="s">
        <v>7565</v>
      </c>
      <c r="E1268" s="277" t="s">
        <v>83</v>
      </c>
      <c r="F1268" s="275" t="s">
        <v>10153</v>
      </c>
      <c r="G1268" s="428">
        <v>1</v>
      </c>
    </row>
    <row r="1269" spans="1:7" ht="31.5" x14ac:dyDescent="0.25">
      <c r="A1269" s="277" t="s">
        <v>11254</v>
      </c>
      <c r="B1269" s="295" t="s">
        <v>10107</v>
      </c>
      <c r="C1269" s="289" t="s">
        <v>10174</v>
      </c>
      <c r="D1269" s="280" t="s">
        <v>602</v>
      </c>
      <c r="E1269" s="277" t="s">
        <v>535</v>
      </c>
      <c r="F1269" s="275" t="s">
        <v>10109</v>
      </c>
      <c r="G1269" s="428">
        <v>1</v>
      </c>
    </row>
    <row r="1270" spans="1:7" ht="31.5" x14ac:dyDescent="0.25">
      <c r="A1270" s="275" t="s">
        <v>9616</v>
      </c>
      <c r="B1270" s="295" t="s">
        <v>10107</v>
      </c>
      <c r="C1270" s="289" t="s">
        <v>10406</v>
      </c>
      <c r="D1270" s="280" t="s">
        <v>552</v>
      </c>
      <c r="E1270" s="277" t="s">
        <v>535</v>
      </c>
      <c r="F1270" s="275" t="s">
        <v>10109</v>
      </c>
      <c r="G1270" s="428">
        <v>1</v>
      </c>
    </row>
    <row r="1271" spans="1:7" ht="31.5" x14ac:dyDescent="0.25">
      <c r="A1271" s="275" t="s">
        <v>9617</v>
      </c>
      <c r="B1271" s="295" t="s">
        <v>10107</v>
      </c>
      <c r="C1271" s="289" t="s">
        <v>10175</v>
      </c>
      <c r="D1271" s="280" t="s">
        <v>613</v>
      </c>
      <c r="E1271" s="277" t="s">
        <v>535</v>
      </c>
      <c r="F1271" s="275" t="s">
        <v>10109</v>
      </c>
      <c r="G1271" s="428">
        <v>1</v>
      </c>
    </row>
    <row r="1272" spans="1:7" ht="31.5" x14ac:dyDescent="0.25">
      <c r="A1272" s="275" t="s">
        <v>9618</v>
      </c>
      <c r="B1272" s="295" t="s">
        <v>10107</v>
      </c>
      <c r="C1272" s="289" t="s">
        <v>10176</v>
      </c>
      <c r="D1272" s="280" t="s">
        <v>642</v>
      </c>
      <c r="E1272" s="277" t="s">
        <v>535</v>
      </c>
      <c r="F1272" s="275" t="s">
        <v>10122</v>
      </c>
      <c r="G1272" s="428">
        <v>1</v>
      </c>
    </row>
    <row r="1273" spans="1:7" ht="31.5" x14ac:dyDescent="0.25">
      <c r="A1273" s="275" t="s">
        <v>9619</v>
      </c>
      <c r="B1273" s="295" t="s">
        <v>10107</v>
      </c>
      <c r="C1273" s="289" t="s">
        <v>10177</v>
      </c>
      <c r="D1273" s="280" t="s">
        <v>538</v>
      </c>
      <c r="E1273" s="277" t="s">
        <v>535</v>
      </c>
      <c r="F1273" s="275" t="s">
        <v>10109</v>
      </c>
      <c r="G1273" s="428">
        <v>1</v>
      </c>
    </row>
    <row r="1274" spans="1:7" ht="31.5" x14ac:dyDescent="0.25">
      <c r="A1274" s="275" t="s">
        <v>9620</v>
      </c>
      <c r="B1274" s="295" t="s">
        <v>10107</v>
      </c>
      <c r="C1274" s="289" t="s">
        <v>10178</v>
      </c>
      <c r="D1274" s="280" t="s">
        <v>536</v>
      </c>
      <c r="E1274" s="277" t="s">
        <v>535</v>
      </c>
      <c r="F1274" s="275" t="s">
        <v>10112</v>
      </c>
      <c r="G1274" s="428">
        <v>1</v>
      </c>
    </row>
    <row r="1275" spans="1:7" ht="31.5" x14ac:dyDescent="0.25">
      <c r="A1275" s="275" t="s">
        <v>9621</v>
      </c>
      <c r="B1275" s="295" t="s">
        <v>10107</v>
      </c>
      <c r="C1275" s="289" t="s">
        <v>10179</v>
      </c>
      <c r="D1275" s="280" t="s">
        <v>6887</v>
      </c>
      <c r="E1275" s="277" t="s">
        <v>535</v>
      </c>
      <c r="F1275" s="275" t="s">
        <v>10122</v>
      </c>
      <c r="G1275" s="428">
        <v>1</v>
      </c>
    </row>
    <row r="1276" spans="1:7" ht="31.5" x14ac:dyDescent="0.25">
      <c r="A1276" s="275" t="s">
        <v>9622</v>
      </c>
      <c r="B1276" s="295" t="s">
        <v>10107</v>
      </c>
      <c r="C1276" s="289" t="s">
        <v>10180</v>
      </c>
      <c r="D1276" s="280" t="s">
        <v>604</v>
      </c>
      <c r="E1276" s="277" t="s">
        <v>535</v>
      </c>
      <c r="F1276" s="275" t="s">
        <v>10109</v>
      </c>
      <c r="G1276" s="428">
        <v>1</v>
      </c>
    </row>
    <row r="1277" spans="1:7" ht="31.5" x14ac:dyDescent="0.25">
      <c r="A1277" s="275" t="s">
        <v>9623</v>
      </c>
      <c r="B1277" s="295" t="s">
        <v>10107</v>
      </c>
      <c r="C1277" s="290" t="s">
        <v>10181</v>
      </c>
      <c r="D1277" s="280" t="s">
        <v>572</v>
      </c>
      <c r="E1277" s="277" t="s">
        <v>535</v>
      </c>
      <c r="F1277" s="275" t="s">
        <v>10122</v>
      </c>
      <c r="G1277" s="428">
        <v>1</v>
      </c>
    </row>
    <row r="1278" spans="1:7" ht="31.5" x14ac:dyDescent="0.25">
      <c r="A1278" s="275" t="s">
        <v>9624</v>
      </c>
      <c r="B1278" s="295" t="s">
        <v>10107</v>
      </c>
      <c r="C1278" s="289" t="s">
        <v>10182</v>
      </c>
      <c r="D1278" s="280" t="s">
        <v>573</v>
      </c>
      <c r="E1278" s="277" t="s">
        <v>535</v>
      </c>
      <c r="F1278" s="275" t="s">
        <v>10122</v>
      </c>
      <c r="G1278" s="428">
        <v>1</v>
      </c>
    </row>
    <row r="1279" spans="1:7" ht="31.5" x14ac:dyDescent="0.25">
      <c r="A1279" s="275" t="s">
        <v>9625</v>
      </c>
      <c r="B1279" s="295" t="s">
        <v>10107</v>
      </c>
      <c r="C1279" s="289" t="s">
        <v>10183</v>
      </c>
      <c r="D1279" s="280" t="s">
        <v>575</v>
      </c>
      <c r="E1279" s="277" t="s">
        <v>535</v>
      </c>
      <c r="F1279" s="275" t="s">
        <v>10122</v>
      </c>
      <c r="G1279" s="428">
        <v>1</v>
      </c>
    </row>
    <row r="1280" spans="1:7" ht="31.5" x14ac:dyDescent="0.25">
      <c r="A1280" s="275" t="s">
        <v>9626</v>
      </c>
      <c r="B1280" s="295" t="s">
        <v>10107</v>
      </c>
      <c r="C1280" s="289" t="s">
        <v>10184</v>
      </c>
      <c r="D1280" s="280" t="s">
        <v>621</v>
      </c>
      <c r="E1280" s="277" t="s">
        <v>535</v>
      </c>
      <c r="F1280" s="275" t="s">
        <v>10122</v>
      </c>
      <c r="G1280" s="428">
        <v>1</v>
      </c>
    </row>
    <row r="1281" spans="1:7" ht="31.5" x14ac:dyDescent="0.25">
      <c r="A1281" s="275" t="s">
        <v>9627</v>
      </c>
      <c r="B1281" s="295" t="s">
        <v>10107</v>
      </c>
      <c r="C1281" s="289" t="s">
        <v>10185</v>
      </c>
      <c r="D1281" s="280" t="s">
        <v>612</v>
      </c>
      <c r="E1281" s="277" t="s">
        <v>535</v>
      </c>
      <c r="F1281" s="275" t="s">
        <v>10122</v>
      </c>
      <c r="G1281" s="428">
        <v>1</v>
      </c>
    </row>
    <row r="1282" spans="1:7" ht="31.5" x14ac:dyDescent="0.25">
      <c r="A1282" s="275" t="s">
        <v>9628</v>
      </c>
      <c r="B1282" s="295" t="s">
        <v>10107</v>
      </c>
      <c r="C1282" s="289" t="s">
        <v>10186</v>
      </c>
      <c r="D1282" s="280" t="s">
        <v>7509</v>
      </c>
      <c r="E1282" s="277" t="s">
        <v>535</v>
      </c>
      <c r="F1282" s="275" t="s">
        <v>10109</v>
      </c>
      <c r="G1282" s="428">
        <v>1</v>
      </c>
    </row>
    <row r="1283" spans="1:7" ht="31.5" x14ac:dyDescent="0.25">
      <c r="A1283" s="275" t="s">
        <v>9629</v>
      </c>
      <c r="B1283" s="295" t="s">
        <v>10107</v>
      </c>
      <c r="C1283" s="289" t="s">
        <v>10187</v>
      </c>
      <c r="D1283" s="280" t="s">
        <v>601</v>
      </c>
      <c r="E1283" s="277" t="s">
        <v>535</v>
      </c>
      <c r="F1283" s="275" t="s">
        <v>10114</v>
      </c>
      <c r="G1283" s="428">
        <v>1</v>
      </c>
    </row>
    <row r="1284" spans="1:7" ht="31.5" x14ac:dyDescent="0.25">
      <c r="A1284" s="275" t="s">
        <v>9630</v>
      </c>
      <c r="B1284" s="295" t="s">
        <v>10107</v>
      </c>
      <c r="C1284" s="289" t="s">
        <v>10188</v>
      </c>
      <c r="D1284" s="280" t="s">
        <v>576</v>
      </c>
      <c r="E1284" s="277" t="s">
        <v>535</v>
      </c>
      <c r="F1284" s="275" t="s">
        <v>10122</v>
      </c>
      <c r="G1284" s="428">
        <v>1</v>
      </c>
    </row>
    <row r="1285" spans="1:7" ht="31.5" x14ac:dyDescent="0.25">
      <c r="A1285" s="275" t="s">
        <v>9631</v>
      </c>
      <c r="B1285" s="295" t="s">
        <v>10107</v>
      </c>
      <c r="C1285" s="289" t="s">
        <v>10189</v>
      </c>
      <c r="D1285" s="280" t="s">
        <v>6489</v>
      </c>
      <c r="E1285" s="277" t="s">
        <v>535</v>
      </c>
      <c r="F1285" s="275" t="s">
        <v>10122</v>
      </c>
      <c r="G1285" s="428">
        <v>1</v>
      </c>
    </row>
    <row r="1286" spans="1:7" ht="31.5" x14ac:dyDescent="0.25">
      <c r="A1286" s="275" t="s">
        <v>9632</v>
      </c>
      <c r="B1286" s="295" t="s">
        <v>10107</v>
      </c>
      <c r="C1286" s="289" t="s">
        <v>10190</v>
      </c>
      <c r="D1286" s="280" t="s">
        <v>598</v>
      </c>
      <c r="E1286" s="277" t="s">
        <v>535</v>
      </c>
      <c r="F1286" s="275" t="s">
        <v>10122</v>
      </c>
      <c r="G1286" s="428">
        <v>1</v>
      </c>
    </row>
    <row r="1287" spans="1:7" ht="31.5" x14ac:dyDescent="0.25">
      <c r="A1287" s="275" t="s">
        <v>9633</v>
      </c>
      <c r="B1287" s="295" t="s">
        <v>10107</v>
      </c>
      <c r="C1287" s="289" t="s">
        <v>10191</v>
      </c>
      <c r="D1287" s="280" t="s">
        <v>582</v>
      </c>
      <c r="E1287" s="277" t="s">
        <v>535</v>
      </c>
      <c r="F1287" s="275" t="s">
        <v>10122</v>
      </c>
      <c r="G1287" s="428">
        <v>1</v>
      </c>
    </row>
    <row r="1288" spans="1:7" ht="31.5" x14ac:dyDescent="0.25">
      <c r="A1288" s="275" t="s">
        <v>9634</v>
      </c>
      <c r="B1288" s="295" t="s">
        <v>10107</v>
      </c>
      <c r="C1288" s="289" t="s">
        <v>10192</v>
      </c>
      <c r="D1288" s="280" t="s">
        <v>547</v>
      </c>
      <c r="E1288" s="277" t="s">
        <v>535</v>
      </c>
      <c r="F1288" s="275" t="s">
        <v>10109</v>
      </c>
      <c r="G1288" s="428">
        <v>1</v>
      </c>
    </row>
    <row r="1289" spans="1:7" ht="31.5" x14ac:dyDescent="0.25">
      <c r="A1289" s="275" t="s">
        <v>9635</v>
      </c>
      <c r="B1289" s="295" t="s">
        <v>10107</v>
      </c>
      <c r="C1289" s="289" t="s">
        <v>10193</v>
      </c>
      <c r="D1289" s="280" t="s">
        <v>633</v>
      </c>
      <c r="E1289" s="277" t="s">
        <v>535</v>
      </c>
      <c r="F1289" s="275" t="s">
        <v>10122</v>
      </c>
      <c r="G1289" s="428">
        <v>1</v>
      </c>
    </row>
    <row r="1290" spans="1:7" ht="31.5" x14ac:dyDescent="0.25">
      <c r="A1290" s="275" t="s">
        <v>9636</v>
      </c>
      <c r="B1290" s="295" t="s">
        <v>10107</v>
      </c>
      <c r="C1290" s="289" t="s">
        <v>10194</v>
      </c>
      <c r="D1290" s="280" t="s">
        <v>614</v>
      </c>
      <c r="E1290" s="277" t="s">
        <v>535</v>
      </c>
      <c r="F1290" s="275" t="s">
        <v>10109</v>
      </c>
      <c r="G1290" s="428">
        <v>1</v>
      </c>
    </row>
    <row r="1291" spans="1:7" ht="31.5" x14ac:dyDescent="0.25">
      <c r="A1291" s="275" t="s">
        <v>9637</v>
      </c>
      <c r="B1291" s="295" t="s">
        <v>10107</v>
      </c>
      <c r="C1291" s="289" t="s">
        <v>10195</v>
      </c>
      <c r="D1291" s="280" t="s">
        <v>629</v>
      </c>
      <c r="E1291" s="277" t="s">
        <v>535</v>
      </c>
      <c r="F1291" s="275" t="s">
        <v>10122</v>
      </c>
      <c r="G1291" s="428">
        <v>1</v>
      </c>
    </row>
    <row r="1292" spans="1:7" ht="31.5" x14ac:dyDescent="0.25">
      <c r="A1292" s="275" t="s">
        <v>9638</v>
      </c>
      <c r="B1292" s="295" t="s">
        <v>10107</v>
      </c>
      <c r="C1292" s="289" t="s">
        <v>10196</v>
      </c>
      <c r="D1292" s="280" t="s">
        <v>590</v>
      </c>
      <c r="E1292" s="277" t="s">
        <v>535</v>
      </c>
      <c r="F1292" s="275" t="s">
        <v>10109</v>
      </c>
      <c r="G1292" s="428">
        <v>1</v>
      </c>
    </row>
    <row r="1293" spans="1:7" ht="31.5" x14ac:dyDescent="0.25">
      <c r="A1293" s="275" t="s">
        <v>9639</v>
      </c>
      <c r="B1293" s="295" t="s">
        <v>10107</v>
      </c>
      <c r="C1293" s="289" t="s">
        <v>10197</v>
      </c>
      <c r="D1293" s="280" t="s">
        <v>619</v>
      </c>
      <c r="E1293" s="277" t="s">
        <v>535</v>
      </c>
      <c r="F1293" s="275" t="s">
        <v>10122</v>
      </c>
      <c r="G1293" s="428">
        <v>1</v>
      </c>
    </row>
    <row r="1294" spans="1:7" ht="31.5" x14ac:dyDescent="0.25">
      <c r="A1294" s="275" t="s">
        <v>9640</v>
      </c>
      <c r="B1294" s="295" t="s">
        <v>10107</v>
      </c>
      <c r="C1294" s="289" t="s">
        <v>10198</v>
      </c>
      <c r="D1294" s="280" t="s">
        <v>636</v>
      </c>
      <c r="E1294" s="277" t="s">
        <v>535</v>
      </c>
      <c r="F1294" s="275" t="s">
        <v>10122</v>
      </c>
      <c r="G1294" s="428">
        <v>1</v>
      </c>
    </row>
    <row r="1295" spans="1:7" ht="31.5" x14ac:dyDescent="0.25">
      <c r="A1295" s="275" t="s">
        <v>9641</v>
      </c>
      <c r="B1295" s="295" t="s">
        <v>10107</v>
      </c>
      <c r="C1295" s="289" t="s">
        <v>10199</v>
      </c>
      <c r="D1295" s="280" t="s">
        <v>571</v>
      </c>
      <c r="E1295" s="277" t="s">
        <v>535</v>
      </c>
      <c r="F1295" s="275" t="s">
        <v>10122</v>
      </c>
      <c r="G1295" s="428">
        <v>1</v>
      </c>
    </row>
    <row r="1296" spans="1:7" ht="31.5" x14ac:dyDescent="0.25">
      <c r="A1296" s="275" t="s">
        <v>9642</v>
      </c>
      <c r="B1296" s="295" t="s">
        <v>10107</v>
      </c>
      <c r="C1296" s="289" t="s">
        <v>10200</v>
      </c>
      <c r="D1296" s="280" t="s">
        <v>616</v>
      </c>
      <c r="E1296" s="277" t="s">
        <v>535</v>
      </c>
      <c r="F1296" s="275" t="s">
        <v>10122</v>
      </c>
      <c r="G1296" s="428">
        <v>1</v>
      </c>
    </row>
    <row r="1297" spans="1:7" ht="31.5" x14ac:dyDescent="0.25">
      <c r="A1297" s="275" t="s">
        <v>9643</v>
      </c>
      <c r="B1297" s="295" t="s">
        <v>10107</v>
      </c>
      <c r="C1297" s="289" t="s">
        <v>10201</v>
      </c>
      <c r="D1297" s="280" t="s">
        <v>574</v>
      </c>
      <c r="E1297" s="277" t="s">
        <v>535</v>
      </c>
      <c r="F1297" s="275" t="s">
        <v>10122</v>
      </c>
      <c r="G1297" s="428">
        <v>1</v>
      </c>
    </row>
    <row r="1298" spans="1:7" ht="31.5" x14ac:dyDescent="0.25">
      <c r="A1298" s="275" t="s">
        <v>9644</v>
      </c>
      <c r="B1298" s="295" t="s">
        <v>10107</v>
      </c>
      <c r="C1298" s="289" t="s">
        <v>10202</v>
      </c>
      <c r="D1298" s="280" t="s">
        <v>643</v>
      </c>
      <c r="E1298" s="277" t="s">
        <v>535</v>
      </c>
      <c r="F1298" s="275" t="s">
        <v>10122</v>
      </c>
      <c r="G1298" s="428">
        <v>1</v>
      </c>
    </row>
    <row r="1299" spans="1:7" ht="31.5" x14ac:dyDescent="0.25">
      <c r="A1299" s="275" t="s">
        <v>9645</v>
      </c>
      <c r="B1299" s="295" t="s">
        <v>10107</v>
      </c>
      <c r="C1299" s="289" t="s">
        <v>10203</v>
      </c>
      <c r="D1299" s="280" t="s">
        <v>584</v>
      </c>
      <c r="E1299" s="277" t="s">
        <v>535</v>
      </c>
      <c r="F1299" s="275" t="s">
        <v>10122</v>
      </c>
      <c r="G1299" s="428">
        <v>1</v>
      </c>
    </row>
    <row r="1300" spans="1:7" ht="31.5" x14ac:dyDescent="0.25">
      <c r="A1300" s="275" t="s">
        <v>9646</v>
      </c>
      <c r="B1300" s="295" t="s">
        <v>10107</v>
      </c>
      <c r="C1300" s="289" t="s">
        <v>10204</v>
      </c>
      <c r="D1300" s="280" t="s">
        <v>611</v>
      </c>
      <c r="E1300" s="277" t="s">
        <v>535</v>
      </c>
      <c r="F1300" s="275" t="s">
        <v>10109</v>
      </c>
      <c r="G1300" s="428">
        <v>1</v>
      </c>
    </row>
    <row r="1301" spans="1:7" ht="31.5" x14ac:dyDescent="0.25">
      <c r="A1301" s="275" t="s">
        <v>10205</v>
      </c>
      <c r="B1301" s="295" t="s">
        <v>10107</v>
      </c>
      <c r="C1301" s="288" t="s">
        <v>10206</v>
      </c>
      <c r="D1301" s="280" t="s">
        <v>611</v>
      </c>
      <c r="E1301" s="277" t="s">
        <v>535</v>
      </c>
      <c r="F1301" s="275" t="s">
        <v>10109</v>
      </c>
      <c r="G1301" s="276"/>
    </row>
    <row r="1302" spans="1:7" ht="31.5" x14ac:dyDescent="0.25">
      <c r="A1302" s="275" t="s">
        <v>9647</v>
      </c>
      <c r="B1302" s="295" t="s">
        <v>10107</v>
      </c>
      <c r="C1302" s="289" t="s">
        <v>10207</v>
      </c>
      <c r="D1302" s="280" t="s">
        <v>637</v>
      </c>
      <c r="E1302" s="277" t="s">
        <v>535</v>
      </c>
      <c r="F1302" s="275" t="s">
        <v>10122</v>
      </c>
      <c r="G1302" s="428">
        <v>1</v>
      </c>
    </row>
    <row r="1303" spans="1:7" ht="31.5" x14ac:dyDescent="0.25">
      <c r="A1303" s="275" t="s">
        <v>9648</v>
      </c>
      <c r="B1303" s="295" t="s">
        <v>10107</v>
      </c>
      <c r="C1303" s="289" t="s">
        <v>10208</v>
      </c>
      <c r="D1303" s="280" t="s">
        <v>585</v>
      </c>
      <c r="E1303" s="277" t="s">
        <v>535</v>
      </c>
      <c r="F1303" s="275" t="s">
        <v>10122</v>
      </c>
      <c r="G1303" s="428">
        <v>1</v>
      </c>
    </row>
    <row r="1304" spans="1:7" ht="31.5" x14ac:dyDescent="0.25">
      <c r="A1304" s="275" t="s">
        <v>9649</v>
      </c>
      <c r="B1304" s="295" t="s">
        <v>10107</v>
      </c>
      <c r="C1304" s="289" t="s">
        <v>10209</v>
      </c>
      <c r="D1304" s="280" t="s">
        <v>545</v>
      </c>
      <c r="E1304" s="277" t="s">
        <v>535</v>
      </c>
      <c r="F1304" s="275" t="s">
        <v>10109</v>
      </c>
      <c r="G1304" s="428">
        <v>1</v>
      </c>
    </row>
    <row r="1305" spans="1:7" ht="31.5" x14ac:dyDescent="0.25">
      <c r="A1305" s="275" t="s">
        <v>9650</v>
      </c>
      <c r="B1305" s="295" t="s">
        <v>10107</v>
      </c>
      <c r="C1305" s="289" t="s">
        <v>10210</v>
      </c>
      <c r="D1305" s="280" t="s">
        <v>555</v>
      </c>
      <c r="E1305" s="277" t="s">
        <v>535</v>
      </c>
      <c r="F1305" s="275" t="s">
        <v>10109</v>
      </c>
      <c r="G1305" s="428">
        <v>1</v>
      </c>
    </row>
    <row r="1306" spans="1:7" ht="31.5" x14ac:dyDescent="0.25">
      <c r="A1306" s="275" t="s">
        <v>9651</v>
      </c>
      <c r="B1306" s="295" t="s">
        <v>10107</v>
      </c>
      <c r="C1306" s="289" t="s">
        <v>10211</v>
      </c>
      <c r="D1306" s="280" t="s">
        <v>606</v>
      </c>
      <c r="E1306" s="277" t="s">
        <v>535</v>
      </c>
      <c r="F1306" s="275" t="s">
        <v>10109</v>
      </c>
      <c r="G1306" s="428">
        <v>1</v>
      </c>
    </row>
    <row r="1307" spans="1:7" ht="31.5" x14ac:dyDescent="0.25">
      <c r="A1307" s="275" t="s">
        <v>9652</v>
      </c>
      <c r="B1307" s="295" t="s">
        <v>10212</v>
      </c>
      <c r="C1307" s="289" t="s">
        <v>10213</v>
      </c>
      <c r="D1307" s="280" t="s">
        <v>541</v>
      </c>
      <c r="E1307" s="277" t="s">
        <v>535</v>
      </c>
      <c r="F1307" s="275" t="s">
        <v>10109</v>
      </c>
      <c r="G1307" s="428">
        <v>1</v>
      </c>
    </row>
    <row r="1308" spans="1:7" ht="31.5" x14ac:dyDescent="0.25">
      <c r="A1308" s="275" t="s">
        <v>9653</v>
      </c>
      <c r="B1308" s="295" t="s">
        <v>10212</v>
      </c>
      <c r="C1308" s="289" t="s">
        <v>10214</v>
      </c>
      <c r="D1308" s="280" t="s">
        <v>7279</v>
      </c>
      <c r="E1308" s="277" t="s">
        <v>535</v>
      </c>
      <c r="F1308" s="275" t="s">
        <v>10122</v>
      </c>
      <c r="G1308" s="428">
        <v>1</v>
      </c>
    </row>
    <row r="1309" spans="1:7" ht="31.5" x14ac:dyDescent="0.25">
      <c r="A1309" s="275" t="s">
        <v>9654</v>
      </c>
      <c r="B1309" s="295" t="s">
        <v>10107</v>
      </c>
      <c r="C1309" s="289" t="s">
        <v>10215</v>
      </c>
      <c r="D1309" s="280" t="s">
        <v>543</v>
      </c>
      <c r="E1309" s="277" t="s">
        <v>535</v>
      </c>
      <c r="F1309" s="275" t="s">
        <v>10122</v>
      </c>
      <c r="G1309" s="428">
        <v>1</v>
      </c>
    </row>
    <row r="1310" spans="1:7" ht="31.5" x14ac:dyDescent="0.25">
      <c r="A1310" s="275" t="s">
        <v>9655</v>
      </c>
      <c r="B1310" s="295" t="s">
        <v>10107</v>
      </c>
      <c r="C1310" s="289" t="s">
        <v>10216</v>
      </c>
      <c r="D1310" s="280" t="s">
        <v>542</v>
      </c>
      <c r="E1310" s="277" t="s">
        <v>535</v>
      </c>
      <c r="F1310" s="275" t="s">
        <v>10109</v>
      </c>
      <c r="G1310" s="428">
        <v>1</v>
      </c>
    </row>
    <row r="1311" spans="1:7" ht="31.5" x14ac:dyDescent="0.25">
      <c r="A1311" s="275" t="s">
        <v>9656</v>
      </c>
      <c r="B1311" s="295" t="s">
        <v>10107</v>
      </c>
      <c r="C1311" s="289" t="s">
        <v>10217</v>
      </c>
      <c r="D1311" s="280" t="s">
        <v>551</v>
      </c>
      <c r="E1311" s="277" t="s">
        <v>535</v>
      </c>
      <c r="F1311" s="275" t="s">
        <v>10114</v>
      </c>
      <c r="G1311" s="428">
        <v>1</v>
      </c>
    </row>
    <row r="1312" spans="1:7" ht="31.5" x14ac:dyDescent="0.25">
      <c r="A1312" s="275" t="s">
        <v>9657</v>
      </c>
      <c r="B1312" s="295" t="s">
        <v>10107</v>
      </c>
      <c r="C1312" s="289" t="s">
        <v>10218</v>
      </c>
      <c r="D1312" s="280" t="s">
        <v>568</v>
      </c>
      <c r="E1312" s="277" t="s">
        <v>535</v>
      </c>
      <c r="F1312" s="275" t="s">
        <v>10122</v>
      </c>
      <c r="G1312" s="428">
        <v>1</v>
      </c>
    </row>
    <row r="1313" spans="1:7" ht="31.5" x14ac:dyDescent="0.25">
      <c r="A1313" s="275" t="s">
        <v>9658</v>
      </c>
      <c r="B1313" s="295" t="s">
        <v>10107</v>
      </c>
      <c r="C1313" s="289" t="s">
        <v>10219</v>
      </c>
      <c r="D1313" s="280" t="s">
        <v>634</v>
      </c>
      <c r="E1313" s="277" t="s">
        <v>535</v>
      </c>
      <c r="F1313" s="275" t="s">
        <v>10171</v>
      </c>
      <c r="G1313" s="428">
        <v>1</v>
      </c>
    </row>
    <row r="1314" spans="1:7" ht="31.5" x14ac:dyDescent="0.25">
      <c r="A1314" s="275" t="s">
        <v>9659</v>
      </c>
      <c r="B1314" s="295" t="s">
        <v>10107</v>
      </c>
      <c r="C1314" s="289" t="s">
        <v>10220</v>
      </c>
      <c r="D1314" s="280" t="s">
        <v>11542</v>
      </c>
      <c r="E1314" s="277" t="s">
        <v>535</v>
      </c>
      <c r="F1314" s="275" t="s">
        <v>10221</v>
      </c>
      <c r="G1314" s="428">
        <v>1</v>
      </c>
    </row>
    <row r="1315" spans="1:7" ht="31.5" x14ac:dyDescent="0.25">
      <c r="A1315" s="275" t="s">
        <v>9660</v>
      </c>
      <c r="B1315" s="295" t="s">
        <v>10107</v>
      </c>
      <c r="C1315" s="289" t="s">
        <v>10222</v>
      </c>
      <c r="D1315" s="280" t="s">
        <v>11319</v>
      </c>
      <c r="E1315" s="277" t="s">
        <v>535</v>
      </c>
      <c r="F1315" s="275" t="s">
        <v>10122</v>
      </c>
      <c r="G1315" s="428">
        <v>1</v>
      </c>
    </row>
    <row r="1316" spans="1:7" ht="31.5" x14ac:dyDescent="0.25">
      <c r="A1316" s="275" t="s">
        <v>9661</v>
      </c>
      <c r="B1316" s="295" t="s">
        <v>10107</v>
      </c>
      <c r="C1316" s="289" t="s">
        <v>10223</v>
      </c>
      <c r="D1316" s="280" t="s">
        <v>603</v>
      </c>
      <c r="E1316" s="277" t="s">
        <v>535</v>
      </c>
      <c r="F1316" s="275" t="s">
        <v>10109</v>
      </c>
      <c r="G1316" s="428">
        <v>1</v>
      </c>
    </row>
    <row r="1317" spans="1:7" ht="31.5" x14ac:dyDescent="0.25">
      <c r="A1317" s="275" t="s">
        <v>9662</v>
      </c>
      <c r="B1317" s="295" t="s">
        <v>10107</v>
      </c>
      <c r="C1317" s="289" t="s">
        <v>10224</v>
      </c>
      <c r="D1317" s="280" t="s">
        <v>539</v>
      </c>
      <c r="E1317" s="277" t="s">
        <v>535</v>
      </c>
      <c r="F1317" s="275" t="s">
        <v>10114</v>
      </c>
      <c r="G1317" s="428">
        <v>1</v>
      </c>
    </row>
    <row r="1318" spans="1:7" ht="31.5" x14ac:dyDescent="0.25">
      <c r="A1318" s="275" t="s">
        <v>9663</v>
      </c>
      <c r="B1318" s="295" t="s">
        <v>10107</v>
      </c>
      <c r="C1318" s="289" t="s">
        <v>10225</v>
      </c>
      <c r="D1318" s="280" t="s">
        <v>549</v>
      </c>
      <c r="E1318" s="277" t="s">
        <v>535</v>
      </c>
      <c r="F1318" s="275" t="s">
        <v>10122</v>
      </c>
      <c r="G1318" s="428">
        <v>1</v>
      </c>
    </row>
    <row r="1319" spans="1:7" ht="31.5" x14ac:dyDescent="0.25">
      <c r="A1319" s="275" t="s">
        <v>9664</v>
      </c>
      <c r="B1319" s="295" t="s">
        <v>10107</v>
      </c>
      <c r="C1319" s="289" t="s">
        <v>10226</v>
      </c>
      <c r="D1319" s="280" t="s">
        <v>567</v>
      </c>
      <c r="E1319" s="277" t="s">
        <v>535</v>
      </c>
      <c r="F1319" s="275" t="s">
        <v>10122</v>
      </c>
      <c r="G1319" s="428">
        <v>1</v>
      </c>
    </row>
    <row r="1320" spans="1:7" ht="31.5" x14ac:dyDescent="0.25">
      <c r="A1320" s="275" t="s">
        <v>9665</v>
      </c>
      <c r="B1320" s="295" t="s">
        <v>10107</v>
      </c>
      <c r="C1320" s="289" t="s">
        <v>10227</v>
      </c>
      <c r="D1320" s="280" t="s">
        <v>586</v>
      </c>
      <c r="E1320" s="277" t="s">
        <v>535</v>
      </c>
      <c r="F1320" s="275" t="s">
        <v>10122</v>
      </c>
      <c r="G1320" s="428">
        <v>1</v>
      </c>
    </row>
    <row r="1321" spans="1:7" ht="31.5" x14ac:dyDescent="0.25">
      <c r="A1321" s="275" t="s">
        <v>9666</v>
      </c>
      <c r="B1321" s="295" t="s">
        <v>10107</v>
      </c>
      <c r="C1321" s="289" t="s">
        <v>10228</v>
      </c>
      <c r="D1321" s="280" t="s">
        <v>599</v>
      </c>
      <c r="E1321" s="277" t="s">
        <v>535</v>
      </c>
      <c r="F1321" s="275" t="s">
        <v>10122</v>
      </c>
      <c r="G1321" s="428">
        <v>1</v>
      </c>
    </row>
    <row r="1322" spans="1:7" ht="31.5" x14ac:dyDescent="0.25">
      <c r="A1322" s="275" t="s">
        <v>9667</v>
      </c>
      <c r="B1322" s="295" t="s">
        <v>10107</v>
      </c>
      <c r="C1322" s="289" t="s">
        <v>10229</v>
      </c>
      <c r="D1322" s="280" t="s">
        <v>623</v>
      </c>
      <c r="E1322" s="277" t="s">
        <v>535</v>
      </c>
      <c r="F1322" s="275" t="s">
        <v>10122</v>
      </c>
      <c r="G1322" s="428">
        <v>1</v>
      </c>
    </row>
    <row r="1323" spans="1:7" ht="31.5" x14ac:dyDescent="0.25">
      <c r="A1323" s="275" t="s">
        <v>9668</v>
      </c>
      <c r="B1323" s="295" t="s">
        <v>10107</v>
      </c>
      <c r="C1323" s="289" t="s">
        <v>10230</v>
      </c>
      <c r="D1323" s="280" t="s">
        <v>11541</v>
      </c>
      <c r="E1323" s="277" t="s">
        <v>535</v>
      </c>
      <c r="F1323" s="275" t="s">
        <v>10231</v>
      </c>
      <c r="G1323" s="428">
        <v>1</v>
      </c>
    </row>
    <row r="1324" spans="1:7" ht="31.5" x14ac:dyDescent="0.25">
      <c r="A1324" s="275" t="s">
        <v>9669</v>
      </c>
      <c r="B1324" s="295" t="s">
        <v>10107</v>
      </c>
      <c r="C1324" s="289" t="s">
        <v>10232</v>
      </c>
      <c r="D1324" s="280" t="s">
        <v>587</v>
      </c>
      <c r="E1324" s="277" t="s">
        <v>535</v>
      </c>
      <c r="F1324" s="275" t="s">
        <v>10122</v>
      </c>
      <c r="G1324" s="428">
        <v>1</v>
      </c>
    </row>
    <row r="1325" spans="1:7" ht="31.5" x14ac:dyDescent="0.25">
      <c r="A1325" s="275" t="s">
        <v>9670</v>
      </c>
      <c r="B1325" s="295" t="s">
        <v>10107</v>
      </c>
      <c r="C1325" s="289" t="s">
        <v>10233</v>
      </c>
      <c r="D1325" s="280" t="s">
        <v>594</v>
      </c>
      <c r="E1325" s="277" t="s">
        <v>535</v>
      </c>
      <c r="F1325" s="275" t="s">
        <v>10122</v>
      </c>
      <c r="G1325" s="428">
        <v>1</v>
      </c>
    </row>
    <row r="1326" spans="1:7" ht="31.5" x14ac:dyDescent="0.25">
      <c r="A1326" s="275" t="s">
        <v>9671</v>
      </c>
      <c r="B1326" s="295" t="s">
        <v>10107</v>
      </c>
      <c r="C1326" s="289" t="s">
        <v>10234</v>
      </c>
      <c r="D1326" s="280" t="s">
        <v>588</v>
      </c>
      <c r="E1326" s="277" t="s">
        <v>535</v>
      </c>
      <c r="F1326" s="275" t="s">
        <v>10122</v>
      </c>
      <c r="G1326" s="428">
        <v>1</v>
      </c>
    </row>
    <row r="1327" spans="1:7" ht="31.5" x14ac:dyDescent="0.25">
      <c r="A1327" s="275" t="s">
        <v>9672</v>
      </c>
      <c r="B1327" s="295" t="s">
        <v>10107</v>
      </c>
      <c r="C1327" s="289" t="s">
        <v>10235</v>
      </c>
      <c r="D1327" s="280" t="s">
        <v>566</v>
      </c>
      <c r="E1327" s="277" t="s">
        <v>535</v>
      </c>
      <c r="F1327" s="275" t="s">
        <v>10122</v>
      </c>
      <c r="G1327" s="428">
        <v>1</v>
      </c>
    </row>
    <row r="1328" spans="1:7" ht="31.5" x14ac:dyDescent="0.25">
      <c r="A1328" s="275" t="s">
        <v>9673</v>
      </c>
      <c r="B1328" s="295" t="s">
        <v>10107</v>
      </c>
      <c r="C1328" s="289" t="s">
        <v>10236</v>
      </c>
      <c r="D1328" s="280" t="s">
        <v>553</v>
      </c>
      <c r="E1328" s="277" t="s">
        <v>535</v>
      </c>
      <c r="F1328" s="275" t="s">
        <v>10109</v>
      </c>
      <c r="G1328" s="428">
        <v>1</v>
      </c>
    </row>
    <row r="1329" spans="1:7" ht="31.5" x14ac:dyDescent="0.25">
      <c r="A1329" s="275" t="s">
        <v>9674</v>
      </c>
      <c r="B1329" s="295" t="s">
        <v>10107</v>
      </c>
      <c r="C1329" s="289" t="s">
        <v>10237</v>
      </c>
      <c r="D1329" s="280" t="s">
        <v>617</v>
      </c>
      <c r="E1329" s="277" t="s">
        <v>535</v>
      </c>
      <c r="F1329" s="275" t="s">
        <v>10109</v>
      </c>
      <c r="G1329" s="428">
        <v>1</v>
      </c>
    </row>
    <row r="1330" spans="1:7" ht="31.5" x14ac:dyDescent="0.25">
      <c r="A1330" s="275" t="s">
        <v>9675</v>
      </c>
      <c r="B1330" s="295" t="s">
        <v>10107</v>
      </c>
      <c r="C1330" s="289" t="s">
        <v>10238</v>
      </c>
      <c r="D1330" s="280" t="s">
        <v>11655</v>
      </c>
      <c r="E1330" s="277" t="s">
        <v>535</v>
      </c>
      <c r="F1330" s="275" t="s">
        <v>10122</v>
      </c>
      <c r="G1330" s="428">
        <v>1</v>
      </c>
    </row>
    <row r="1331" spans="1:7" ht="31.5" x14ac:dyDescent="0.25">
      <c r="A1331" s="275" t="s">
        <v>9676</v>
      </c>
      <c r="B1331" s="295" t="s">
        <v>10107</v>
      </c>
      <c r="C1331" s="289" t="s">
        <v>10239</v>
      </c>
      <c r="D1331" s="280" t="s">
        <v>597</v>
      </c>
      <c r="E1331" s="277" t="s">
        <v>535</v>
      </c>
      <c r="F1331" s="275" t="s">
        <v>10122</v>
      </c>
      <c r="G1331" s="428">
        <v>1</v>
      </c>
    </row>
    <row r="1332" spans="1:7" ht="31.5" x14ac:dyDescent="0.25">
      <c r="A1332" s="275" t="s">
        <v>9677</v>
      </c>
      <c r="B1332" s="295" t="s">
        <v>10107</v>
      </c>
      <c r="C1332" s="289" t="s">
        <v>10240</v>
      </c>
      <c r="D1332" s="280" t="s">
        <v>610</v>
      </c>
      <c r="E1332" s="277" t="s">
        <v>535</v>
      </c>
      <c r="F1332" s="275" t="s">
        <v>10109</v>
      </c>
      <c r="G1332" s="428">
        <v>1</v>
      </c>
    </row>
    <row r="1333" spans="1:7" ht="31.5" x14ac:dyDescent="0.25">
      <c r="A1333" s="275" t="s">
        <v>9678</v>
      </c>
      <c r="B1333" s="295" t="s">
        <v>10107</v>
      </c>
      <c r="C1333" s="289" t="s">
        <v>10241</v>
      </c>
      <c r="D1333" s="280" t="s">
        <v>557</v>
      </c>
      <c r="E1333" s="277" t="s">
        <v>535</v>
      </c>
      <c r="F1333" s="275" t="s">
        <v>10109</v>
      </c>
      <c r="G1333" s="428">
        <v>1</v>
      </c>
    </row>
    <row r="1334" spans="1:7" ht="31.5" x14ac:dyDescent="0.25">
      <c r="A1334" s="275" t="s">
        <v>9679</v>
      </c>
      <c r="B1334" s="295" t="s">
        <v>10107</v>
      </c>
      <c r="C1334" s="289" t="s">
        <v>10242</v>
      </c>
      <c r="D1334" s="280" t="s">
        <v>556</v>
      </c>
      <c r="E1334" s="277" t="s">
        <v>535</v>
      </c>
      <c r="F1334" s="275" t="s">
        <v>10109</v>
      </c>
      <c r="G1334" s="428">
        <v>1</v>
      </c>
    </row>
    <row r="1335" spans="1:7" ht="31.5" x14ac:dyDescent="0.25">
      <c r="A1335" s="275" t="s">
        <v>9680</v>
      </c>
      <c r="B1335" s="295" t="s">
        <v>10107</v>
      </c>
      <c r="C1335" s="289" t="s">
        <v>10243</v>
      </c>
      <c r="D1335" s="280" t="s">
        <v>593</v>
      </c>
      <c r="E1335" s="277" t="s">
        <v>535</v>
      </c>
      <c r="F1335" s="275" t="s">
        <v>10122</v>
      </c>
      <c r="G1335" s="428">
        <v>1</v>
      </c>
    </row>
    <row r="1336" spans="1:7" ht="31.5" x14ac:dyDescent="0.25">
      <c r="A1336" s="275" t="s">
        <v>9681</v>
      </c>
      <c r="B1336" s="295" t="s">
        <v>10107</v>
      </c>
      <c r="C1336" s="289" t="s">
        <v>10244</v>
      </c>
      <c r="D1336" s="280" t="s">
        <v>6833</v>
      </c>
      <c r="E1336" s="277" t="s">
        <v>535</v>
      </c>
      <c r="F1336" s="275" t="s">
        <v>10122</v>
      </c>
      <c r="G1336" s="428">
        <v>1</v>
      </c>
    </row>
    <row r="1337" spans="1:7" ht="31.5" x14ac:dyDescent="0.25">
      <c r="A1337" s="275" t="s">
        <v>9682</v>
      </c>
      <c r="B1337" s="295" t="s">
        <v>10107</v>
      </c>
      <c r="C1337" s="289" t="s">
        <v>10245</v>
      </c>
      <c r="D1337" s="280" t="s">
        <v>592</v>
      </c>
      <c r="E1337" s="277" t="s">
        <v>535</v>
      </c>
      <c r="F1337" s="275" t="s">
        <v>10122</v>
      </c>
      <c r="G1337" s="428">
        <v>1</v>
      </c>
    </row>
    <row r="1338" spans="1:7" ht="31.5" x14ac:dyDescent="0.25">
      <c r="A1338" s="275" t="s">
        <v>9683</v>
      </c>
      <c r="B1338" s="295" t="s">
        <v>10107</v>
      </c>
      <c r="C1338" s="289" t="s">
        <v>10246</v>
      </c>
      <c r="D1338" s="280" t="s">
        <v>558</v>
      </c>
      <c r="E1338" s="277" t="s">
        <v>535</v>
      </c>
      <c r="F1338" s="275" t="s">
        <v>10109</v>
      </c>
      <c r="G1338" s="428">
        <v>1</v>
      </c>
    </row>
    <row r="1339" spans="1:7" ht="31.5" x14ac:dyDescent="0.25">
      <c r="A1339" s="275" t="s">
        <v>9684</v>
      </c>
      <c r="B1339" s="295" t="s">
        <v>10107</v>
      </c>
      <c r="C1339" s="289" t="s">
        <v>10247</v>
      </c>
      <c r="D1339" s="280" t="s">
        <v>609</v>
      </c>
      <c r="E1339" s="277" t="s">
        <v>535</v>
      </c>
      <c r="F1339" s="275" t="s">
        <v>10109</v>
      </c>
      <c r="G1339" s="428">
        <v>1</v>
      </c>
    </row>
    <row r="1340" spans="1:7" ht="31.5" x14ac:dyDescent="0.25">
      <c r="A1340" s="275" t="s">
        <v>9685</v>
      </c>
      <c r="B1340" s="295" t="s">
        <v>10107</v>
      </c>
      <c r="C1340" s="289" t="s">
        <v>10248</v>
      </c>
      <c r="D1340" s="280" t="s">
        <v>625</v>
      </c>
      <c r="E1340" s="277" t="s">
        <v>535</v>
      </c>
      <c r="F1340" s="275" t="s">
        <v>10122</v>
      </c>
      <c r="G1340" s="428">
        <v>1</v>
      </c>
    </row>
    <row r="1341" spans="1:7" ht="31.5" x14ac:dyDescent="0.25">
      <c r="A1341" s="275" t="s">
        <v>9686</v>
      </c>
      <c r="B1341" s="295" t="s">
        <v>10107</v>
      </c>
      <c r="C1341" s="289" t="s">
        <v>10249</v>
      </c>
      <c r="D1341" s="280" t="s">
        <v>589</v>
      </c>
      <c r="E1341" s="277" t="s">
        <v>535</v>
      </c>
      <c r="F1341" s="275" t="s">
        <v>10122</v>
      </c>
      <c r="G1341" s="428">
        <v>1</v>
      </c>
    </row>
    <row r="1342" spans="1:7" ht="31.5" x14ac:dyDescent="0.25">
      <c r="A1342" s="275" t="s">
        <v>9687</v>
      </c>
      <c r="B1342" s="295" t="s">
        <v>10107</v>
      </c>
      <c r="C1342" s="289" t="s">
        <v>10250</v>
      </c>
      <c r="D1342" s="280" t="s">
        <v>546</v>
      </c>
      <c r="E1342" s="277" t="s">
        <v>535</v>
      </c>
      <c r="F1342" s="275" t="s">
        <v>10122</v>
      </c>
      <c r="G1342" s="428">
        <v>1</v>
      </c>
    </row>
    <row r="1343" spans="1:7" ht="31.5" x14ac:dyDescent="0.25">
      <c r="A1343" s="275" t="s">
        <v>9688</v>
      </c>
      <c r="B1343" s="295" t="s">
        <v>10107</v>
      </c>
      <c r="C1343" s="289" t="s">
        <v>10251</v>
      </c>
      <c r="D1343" s="280" t="s">
        <v>559</v>
      </c>
      <c r="E1343" s="277" t="s">
        <v>535</v>
      </c>
      <c r="F1343" s="275" t="s">
        <v>10109</v>
      </c>
      <c r="G1343" s="428">
        <v>1</v>
      </c>
    </row>
    <row r="1344" spans="1:7" ht="31.5" x14ac:dyDescent="0.25">
      <c r="A1344" s="275" t="s">
        <v>9689</v>
      </c>
      <c r="B1344" s="295" t="s">
        <v>10107</v>
      </c>
      <c r="C1344" s="289" t="s">
        <v>10252</v>
      </c>
      <c r="D1344" s="280" t="s">
        <v>618</v>
      </c>
      <c r="E1344" s="277" t="s">
        <v>535</v>
      </c>
      <c r="F1344" s="275" t="s">
        <v>10109</v>
      </c>
      <c r="G1344" s="428">
        <v>1</v>
      </c>
    </row>
    <row r="1345" spans="1:7" ht="31.5" x14ac:dyDescent="0.25">
      <c r="A1345" s="275" t="s">
        <v>9690</v>
      </c>
      <c r="B1345" s="295" t="s">
        <v>10107</v>
      </c>
      <c r="C1345" s="289" t="s">
        <v>10253</v>
      </c>
      <c r="D1345" s="280" t="s">
        <v>540</v>
      </c>
      <c r="E1345" s="277" t="s">
        <v>535</v>
      </c>
      <c r="F1345" s="275" t="s">
        <v>10109</v>
      </c>
      <c r="G1345" s="428">
        <v>1</v>
      </c>
    </row>
    <row r="1346" spans="1:7" ht="31.5" x14ac:dyDescent="0.25">
      <c r="A1346" s="275" t="s">
        <v>9691</v>
      </c>
      <c r="B1346" s="295" t="s">
        <v>10107</v>
      </c>
      <c r="C1346" s="289" t="s">
        <v>10254</v>
      </c>
      <c r="D1346" s="280" t="s">
        <v>620</v>
      </c>
      <c r="E1346" s="277" t="s">
        <v>535</v>
      </c>
      <c r="F1346" s="275" t="s">
        <v>10122</v>
      </c>
      <c r="G1346" s="428">
        <v>1</v>
      </c>
    </row>
    <row r="1347" spans="1:7" ht="31.5" x14ac:dyDescent="0.25">
      <c r="A1347" s="275" t="s">
        <v>9692</v>
      </c>
      <c r="B1347" s="295" t="s">
        <v>10107</v>
      </c>
      <c r="C1347" s="289" t="s">
        <v>10405</v>
      </c>
      <c r="D1347" s="280" t="s">
        <v>554</v>
      </c>
      <c r="E1347" s="277" t="s">
        <v>535</v>
      </c>
      <c r="F1347" s="275" t="s">
        <v>10109</v>
      </c>
      <c r="G1347" s="428">
        <v>1</v>
      </c>
    </row>
    <row r="1348" spans="1:7" ht="31.5" x14ac:dyDescent="0.25">
      <c r="A1348" s="275" t="s">
        <v>9693</v>
      </c>
      <c r="B1348" s="295" t="s">
        <v>10107</v>
      </c>
      <c r="C1348" s="289" t="s">
        <v>10255</v>
      </c>
      <c r="D1348" s="280" t="s">
        <v>608</v>
      </c>
      <c r="E1348" s="277" t="s">
        <v>535</v>
      </c>
      <c r="F1348" s="275" t="s">
        <v>10109</v>
      </c>
      <c r="G1348" s="428">
        <v>1</v>
      </c>
    </row>
    <row r="1349" spans="1:7" ht="31.5" x14ac:dyDescent="0.25">
      <c r="A1349" s="275" t="s">
        <v>9694</v>
      </c>
      <c r="B1349" s="295" t="s">
        <v>10107</v>
      </c>
      <c r="C1349" s="289" t="s">
        <v>10256</v>
      </c>
      <c r="D1349" s="280" t="s">
        <v>607</v>
      </c>
      <c r="E1349" s="277" t="s">
        <v>535</v>
      </c>
      <c r="F1349" s="275" t="s">
        <v>10109</v>
      </c>
      <c r="G1349" s="428">
        <v>1</v>
      </c>
    </row>
    <row r="1350" spans="1:7" ht="31.5" x14ac:dyDescent="0.25">
      <c r="A1350" s="275" t="s">
        <v>9695</v>
      </c>
      <c r="B1350" s="295" t="s">
        <v>10107</v>
      </c>
      <c r="C1350" s="289" t="s">
        <v>10257</v>
      </c>
      <c r="D1350" s="280" t="s">
        <v>631</v>
      </c>
      <c r="E1350" s="277" t="s">
        <v>535</v>
      </c>
      <c r="F1350" s="275" t="s">
        <v>10122</v>
      </c>
      <c r="G1350" s="428">
        <v>1</v>
      </c>
    </row>
    <row r="1351" spans="1:7" ht="31.5" x14ac:dyDescent="0.25">
      <c r="A1351" s="275" t="s">
        <v>9696</v>
      </c>
      <c r="B1351" s="295" t="s">
        <v>10107</v>
      </c>
      <c r="C1351" s="289" t="s">
        <v>10258</v>
      </c>
      <c r="D1351" s="280" t="s">
        <v>605</v>
      </c>
      <c r="E1351" s="277" t="s">
        <v>535</v>
      </c>
      <c r="F1351" s="275" t="s">
        <v>10109</v>
      </c>
      <c r="G1351" s="428">
        <v>1</v>
      </c>
    </row>
    <row r="1352" spans="1:7" ht="31.5" x14ac:dyDescent="0.25">
      <c r="A1352" s="275" t="s">
        <v>9697</v>
      </c>
      <c r="B1352" s="295" t="s">
        <v>10107</v>
      </c>
      <c r="C1352" s="289" t="s">
        <v>10259</v>
      </c>
      <c r="D1352" s="280" t="s">
        <v>564</v>
      </c>
      <c r="E1352" s="277" t="s">
        <v>535</v>
      </c>
      <c r="F1352" s="275" t="s">
        <v>10109</v>
      </c>
      <c r="G1352" s="428">
        <v>1</v>
      </c>
    </row>
    <row r="1353" spans="1:7" ht="31.5" x14ac:dyDescent="0.25">
      <c r="A1353" s="275" t="s">
        <v>9698</v>
      </c>
      <c r="B1353" s="295" t="s">
        <v>10107</v>
      </c>
      <c r="C1353" s="289" t="s">
        <v>10260</v>
      </c>
      <c r="D1353" s="280" t="s">
        <v>489</v>
      </c>
      <c r="E1353" s="277" t="s">
        <v>535</v>
      </c>
      <c r="F1353" s="275" t="s">
        <v>10231</v>
      </c>
      <c r="G1353" s="428">
        <v>1</v>
      </c>
    </row>
    <row r="1354" spans="1:7" ht="31.5" x14ac:dyDescent="0.25">
      <c r="A1354" s="275" t="s">
        <v>9699</v>
      </c>
      <c r="B1354" s="295" t="s">
        <v>10107</v>
      </c>
      <c r="C1354" s="289" t="s">
        <v>10261</v>
      </c>
      <c r="D1354" s="280" t="s">
        <v>6284</v>
      </c>
      <c r="E1354" s="277" t="s">
        <v>535</v>
      </c>
      <c r="F1354" s="275" t="s">
        <v>10122</v>
      </c>
      <c r="G1354" s="428">
        <v>1</v>
      </c>
    </row>
    <row r="1355" spans="1:7" ht="31.5" x14ac:dyDescent="0.25">
      <c r="A1355" s="275" t="s">
        <v>9700</v>
      </c>
      <c r="B1355" s="295" t="s">
        <v>10107</v>
      </c>
      <c r="C1355" s="289" t="s">
        <v>10262</v>
      </c>
      <c r="D1355" s="280" t="s">
        <v>548</v>
      </c>
      <c r="E1355" s="277" t="s">
        <v>535</v>
      </c>
      <c r="F1355" s="275" t="s">
        <v>10122</v>
      </c>
      <c r="G1355" s="428">
        <v>1</v>
      </c>
    </row>
    <row r="1356" spans="1:7" ht="31.5" x14ac:dyDescent="0.25">
      <c r="A1356" s="275" t="s">
        <v>9701</v>
      </c>
      <c r="B1356" s="295" t="s">
        <v>10107</v>
      </c>
      <c r="C1356" s="289" t="s">
        <v>10263</v>
      </c>
      <c r="D1356" s="280" t="s">
        <v>627</v>
      </c>
      <c r="E1356" s="277" t="s">
        <v>535</v>
      </c>
      <c r="F1356" s="275" t="s">
        <v>10122</v>
      </c>
      <c r="G1356" s="428">
        <v>1</v>
      </c>
    </row>
    <row r="1357" spans="1:7" ht="31.5" x14ac:dyDescent="0.25">
      <c r="A1357" s="275" t="s">
        <v>10264</v>
      </c>
      <c r="B1357" s="295" t="s">
        <v>10107</v>
      </c>
      <c r="C1357" s="288" t="s">
        <v>10265</v>
      </c>
      <c r="D1357" s="280" t="s">
        <v>627</v>
      </c>
      <c r="E1357" s="277" t="s">
        <v>535</v>
      </c>
      <c r="F1357" s="275" t="s">
        <v>10122</v>
      </c>
      <c r="G1357" s="276"/>
    </row>
    <row r="1358" spans="1:7" ht="31.5" x14ac:dyDescent="0.25">
      <c r="A1358" s="275" t="s">
        <v>9702</v>
      </c>
      <c r="B1358" s="295" t="s">
        <v>10107</v>
      </c>
      <c r="C1358" s="289" t="s">
        <v>10266</v>
      </c>
      <c r="D1358" s="280" t="s">
        <v>560</v>
      </c>
      <c r="E1358" s="277" t="s">
        <v>535</v>
      </c>
      <c r="F1358" s="275" t="s">
        <v>10109</v>
      </c>
      <c r="G1358" s="428">
        <v>1</v>
      </c>
    </row>
    <row r="1359" spans="1:7" ht="31.5" x14ac:dyDescent="0.25">
      <c r="A1359" s="275" t="s">
        <v>9703</v>
      </c>
      <c r="B1359" s="295" t="s">
        <v>10107</v>
      </c>
      <c r="C1359" s="289" t="s">
        <v>10267</v>
      </c>
      <c r="D1359" s="280" t="s">
        <v>6490</v>
      </c>
      <c r="E1359" s="277" t="s">
        <v>365</v>
      </c>
      <c r="F1359" s="275" t="s">
        <v>10109</v>
      </c>
      <c r="G1359" s="428">
        <v>1</v>
      </c>
    </row>
    <row r="1360" spans="1:7" ht="31.5" x14ac:dyDescent="0.25">
      <c r="A1360" s="275" t="s">
        <v>10268</v>
      </c>
      <c r="B1360" s="295" t="s">
        <v>10107</v>
      </c>
      <c r="C1360" s="289" t="s">
        <v>10269</v>
      </c>
      <c r="D1360" s="280" t="s">
        <v>11528</v>
      </c>
      <c r="E1360" s="277" t="s">
        <v>365</v>
      </c>
      <c r="F1360" s="275" t="s">
        <v>10270</v>
      </c>
      <c r="G1360" s="276"/>
    </row>
    <row r="1361" spans="1:7" ht="31.5" x14ac:dyDescent="0.25">
      <c r="A1361" s="275" t="s">
        <v>9704</v>
      </c>
      <c r="B1361" s="295" t="s">
        <v>10107</v>
      </c>
      <c r="C1361" s="289" t="s">
        <v>10271</v>
      </c>
      <c r="D1361" s="280" t="s">
        <v>462</v>
      </c>
      <c r="E1361" s="277" t="s">
        <v>365</v>
      </c>
      <c r="F1361" s="275" t="s">
        <v>10109</v>
      </c>
      <c r="G1361" s="428">
        <v>1</v>
      </c>
    </row>
    <row r="1362" spans="1:7" ht="31.5" x14ac:dyDescent="0.25">
      <c r="A1362" s="275" t="s">
        <v>9705</v>
      </c>
      <c r="B1362" s="295" t="s">
        <v>10107</v>
      </c>
      <c r="C1362" s="289" t="s">
        <v>10272</v>
      </c>
      <c r="D1362" s="280" t="s">
        <v>6818</v>
      </c>
      <c r="E1362" s="277" t="s">
        <v>365</v>
      </c>
      <c r="F1362" s="275" t="s">
        <v>10270</v>
      </c>
      <c r="G1362" s="428">
        <v>1</v>
      </c>
    </row>
    <row r="1363" spans="1:7" ht="31.5" x14ac:dyDescent="0.25">
      <c r="A1363" s="275" t="s">
        <v>9706</v>
      </c>
      <c r="B1363" s="295" t="s">
        <v>10107</v>
      </c>
      <c r="C1363" s="289" t="s">
        <v>10273</v>
      </c>
      <c r="D1363" s="280" t="s">
        <v>427</v>
      </c>
      <c r="E1363" s="277" t="s">
        <v>365</v>
      </c>
      <c r="F1363" s="275" t="s">
        <v>10109</v>
      </c>
      <c r="G1363" s="428">
        <v>1</v>
      </c>
    </row>
    <row r="1364" spans="1:7" ht="31.5" x14ac:dyDescent="0.25">
      <c r="A1364" s="275" t="s">
        <v>9707</v>
      </c>
      <c r="B1364" s="295" t="s">
        <v>10107</v>
      </c>
      <c r="C1364" s="289" t="s">
        <v>10274</v>
      </c>
      <c r="D1364" s="280" t="s">
        <v>482</v>
      </c>
      <c r="E1364" s="277" t="s">
        <v>365</v>
      </c>
      <c r="F1364" s="275" t="s">
        <v>10270</v>
      </c>
      <c r="G1364" s="428">
        <v>1</v>
      </c>
    </row>
    <row r="1365" spans="1:7" ht="31.5" x14ac:dyDescent="0.25">
      <c r="A1365" s="275" t="s">
        <v>9708</v>
      </c>
      <c r="B1365" s="295" t="s">
        <v>10107</v>
      </c>
      <c r="C1365" s="289" t="s">
        <v>10275</v>
      </c>
      <c r="D1365" s="280" t="s">
        <v>497</v>
      </c>
      <c r="E1365" s="277" t="s">
        <v>365</v>
      </c>
      <c r="F1365" s="275" t="s">
        <v>10270</v>
      </c>
      <c r="G1365" s="428">
        <v>1</v>
      </c>
    </row>
    <row r="1366" spans="1:7" ht="31.5" x14ac:dyDescent="0.25">
      <c r="A1366" s="275" t="s">
        <v>9709</v>
      </c>
      <c r="B1366" s="295" t="s">
        <v>10107</v>
      </c>
      <c r="C1366" s="289" t="s">
        <v>10276</v>
      </c>
      <c r="D1366" s="280" t="s">
        <v>467</v>
      </c>
      <c r="E1366" s="277" t="s">
        <v>365</v>
      </c>
      <c r="F1366" s="275" t="s">
        <v>10122</v>
      </c>
      <c r="G1366" s="428">
        <v>1</v>
      </c>
    </row>
    <row r="1367" spans="1:7" ht="31.5" x14ac:dyDescent="0.25">
      <c r="A1367" s="277" t="s">
        <v>11255</v>
      </c>
      <c r="B1367" s="295" t="s">
        <v>10107</v>
      </c>
      <c r="C1367" s="289" t="s">
        <v>10277</v>
      </c>
      <c r="D1367" s="280" t="s">
        <v>438</v>
      </c>
      <c r="E1367" s="277" t="s">
        <v>365</v>
      </c>
      <c r="F1367" s="275" t="s">
        <v>10122</v>
      </c>
      <c r="G1367" s="428">
        <v>1</v>
      </c>
    </row>
    <row r="1368" spans="1:7" ht="31.5" x14ac:dyDescent="0.25">
      <c r="A1368" s="275" t="s">
        <v>9710</v>
      </c>
      <c r="B1368" s="295" t="s">
        <v>10107</v>
      </c>
      <c r="C1368" s="289" t="s">
        <v>10278</v>
      </c>
      <c r="D1368" s="280" t="s">
        <v>495</v>
      </c>
      <c r="E1368" s="277" t="s">
        <v>365</v>
      </c>
      <c r="F1368" s="275" t="s">
        <v>10122</v>
      </c>
      <c r="G1368" s="428">
        <v>1</v>
      </c>
    </row>
    <row r="1369" spans="1:7" ht="31.5" x14ac:dyDescent="0.25">
      <c r="A1369" s="275" t="s">
        <v>9711</v>
      </c>
      <c r="B1369" s="295" t="s">
        <v>10107</v>
      </c>
      <c r="C1369" s="289" t="s">
        <v>10279</v>
      </c>
      <c r="D1369" s="280" t="s">
        <v>442</v>
      </c>
      <c r="E1369" s="277" t="s">
        <v>365</v>
      </c>
      <c r="F1369" s="275" t="s">
        <v>10122</v>
      </c>
      <c r="G1369" s="428">
        <v>1</v>
      </c>
    </row>
    <row r="1370" spans="1:7" ht="31.5" x14ac:dyDescent="0.25">
      <c r="A1370" s="275" t="s">
        <v>9712</v>
      </c>
      <c r="B1370" s="295" t="s">
        <v>10107</v>
      </c>
      <c r="C1370" s="289" t="s">
        <v>10280</v>
      </c>
      <c r="D1370" s="280" t="s">
        <v>372</v>
      </c>
      <c r="E1370" s="277" t="s">
        <v>365</v>
      </c>
      <c r="F1370" s="275" t="s">
        <v>10114</v>
      </c>
      <c r="G1370" s="428">
        <v>1</v>
      </c>
    </row>
    <row r="1371" spans="1:7" ht="31.5" x14ac:dyDescent="0.25">
      <c r="A1371" s="275" t="s">
        <v>9713</v>
      </c>
      <c r="B1371" s="295" t="s">
        <v>10107</v>
      </c>
      <c r="C1371" s="289" t="s">
        <v>10281</v>
      </c>
      <c r="D1371" s="280" t="s">
        <v>409</v>
      </c>
      <c r="E1371" s="277" t="s">
        <v>365</v>
      </c>
      <c r="F1371" s="275" t="s">
        <v>10122</v>
      </c>
      <c r="G1371" s="428">
        <v>1</v>
      </c>
    </row>
    <row r="1372" spans="1:7" ht="31.5" x14ac:dyDescent="0.25">
      <c r="A1372" s="275" t="s">
        <v>9714</v>
      </c>
      <c r="B1372" s="295" t="s">
        <v>10107</v>
      </c>
      <c r="C1372" s="289" t="s">
        <v>10282</v>
      </c>
      <c r="D1372" s="280" t="s">
        <v>388</v>
      </c>
      <c r="E1372" s="277" t="s">
        <v>365</v>
      </c>
      <c r="F1372" s="275" t="s">
        <v>10122</v>
      </c>
      <c r="G1372" s="428">
        <v>1</v>
      </c>
    </row>
    <row r="1373" spans="1:7" ht="31.5" x14ac:dyDescent="0.25">
      <c r="A1373" s="275" t="s">
        <v>9715</v>
      </c>
      <c r="B1373" s="295" t="s">
        <v>10107</v>
      </c>
      <c r="C1373" s="289" t="s">
        <v>10283</v>
      </c>
      <c r="D1373" s="280" t="s">
        <v>7555</v>
      </c>
      <c r="E1373" s="277" t="s">
        <v>365</v>
      </c>
      <c r="F1373" s="275" t="s">
        <v>10270</v>
      </c>
      <c r="G1373" s="428">
        <v>1</v>
      </c>
    </row>
    <row r="1374" spans="1:7" ht="31.5" x14ac:dyDescent="0.25">
      <c r="A1374" s="275" t="s">
        <v>9716</v>
      </c>
      <c r="B1374" s="295" t="s">
        <v>10107</v>
      </c>
      <c r="C1374" s="289" t="s">
        <v>10284</v>
      </c>
      <c r="D1374" s="280" t="s">
        <v>368</v>
      </c>
      <c r="E1374" s="277" t="s">
        <v>365</v>
      </c>
      <c r="F1374" s="275" t="s">
        <v>10109</v>
      </c>
      <c r="G1374" s="428">
        <v>1</v>
      </c>
    </row>
    <row r="1375" spans="1:7" ht="31.5" x14ac:dyDescent="0.25">
      <c r="A1375" s="275" t="s">
        <v>9717</v>
      </c>
      <c r="B1375" s="295" t="s">
        <v>10107</v>
      </c>
      <c r="C1375" s="289" t="s">
        <v>10285</v>
      </c>
      <c r="D1375" s="280" t="s">
        <v>394</v>
      </c>
      <c r="E1375" s="277" t="s">
        <v>365</v>
      </c>
      <c r="F1375" s="275" t="s">
        <v>10109</v>
      </c>
      <c r="G1375" s="428">
        <v>1</v>
      </c>
    </row>
    <row r="1376" spans="1:7" ht="31.5" x14ac:dyDescent="0.25">
      <c r="A1376" s="275" t="s">
        <v>9718</v>
      </c>
      <c r="B1376" s="295" t="s">
        <v>10107</v>
      </c>
      <c r="C1376" s="289" t="s">
        <v>10286</v>
      </c>
      <c r="D1376" s="280" t="s">
        <v>408</v>
      </c>
      <c r="E1376" s="277" t="s">
        <v>365</v>
      </c>
      <c r="F1376" s="275" t="s">
        <v>10122</v>
      </c>
      <c r="G1376" s="428">
        <v>1</v>
      </c>
    </row>
    <row r="1377" spans="1:7" ht="31.5" x14ac:dyDescent="0.25">
      <c r="A1377" s="275" t="s">
        <v>10287</v>
      </c>
      <c r="B1377" s="295" t="s">
        <v>10107</v>
      </c>
      <c r="C1377" s="289" t="s">
        <v>10288</v>
      </c>
      <c r="D1377" s="280" t="s">
        <v>11523</v>
      </c>
      <c r="E1377" s="277" t="s">
        <v>365</v>
      </c>
      <c r="F1377" s="275" t="s">
        <v>10270</v>
      </c>
      <c r="G1377" s="276"/>
    </row>
    <row r="1378" spans="1:7" ht="31.5" x14ac:dyDescent="0.25">
      <c r="A1378" s="275" t="s">
        <v>9719</v>
      </c>
      <c r="B1378" s="295" t="s">
        <v>10107</v>
      </c>
      <c r="C1378" s="289" t="s">
        <v>10289</v>
      </c>
      <c r="D1378" s="280" t="s">
        <v>387</v>
      </c>
      <c r="E1378" s="277" t="s">
        <v>365</v>
      </c>
      <c r="F1378" s="275" t="s">
        <v>10122</v>
      </c>
      <c r="G1378" s="428">
        <v>1</v>
      </c>
    </row>
    <row r="1379" spans="1:7" ht="31.5" x14ac:dyDescent="0.25">
      <c r="A1379" s="275" t="s">
        <v>9720</v>
      </c>
      <c r="B1379" s="295" t="s">
        <v>10107</v>
      </c>
      <c r="C1379" s="289" t="s">
        <v>10290</v>
      </c>
      <c r="D1379" s="280" t="s">
        <v>514</v>
      </c>
      <c r="E1379" s="277" t="s">
        <v>365</v>
      </c>
      <c r="F1379" s="275" t="s">
        <v>10122</v>
      </c>
      <c r="G1379" s="428">
        <v>1</v>
      </c>
    </row>
    <row r="1380" spans="1:7" ht="31.5" x14ac:dyDescent="0.25">
      <c r="A1380" s="275" t="s">
        <v>9721</v>
      </c>
      <c r="B1380" s="295" t="s">
        <v>10107</v>
      </c>
      <c r="C1380" s="289" t="s">
        <v>10291</v>
      </c>
      <c r="D1380" s="280" t="s">
        <v>448</v>
      </c>
      <c r="E1380" s="277" t="s">
        <v>365</v>
      </c>
      <c r="F1380" s="275" t="s">
        <v>10122</v>
      </c>
      <c r="G1380" s="428">
        <v>1</v>
      </c>
    </row>
    <row r="1381" spans="1:7" ht="31.5" x14ac:dyDescent="0.25">
      <c r="A1381" s="275" t="s">
        <v>9722</v>
      </c>
      <c r="B1381" s="295" t="s">
        <v>10107</v>
      </c>
      <c r="C1381" s="289" t="s">
        <v>10292</v>
      </c>
      <c r="D1381" s="280" t="s">
        <v>477</v>
      </c>
      <c r="E1381" s="277" t="s">
        <v>365</v>
      </c>
      <c r="F1381" s="275" t="s">
        <v>10270</v>
      </c>
      <c r="G1381" s="428">
        <v>1</v>
      </c>
    </row>
    <row r="1382" spans="1:7" ht="31.5" x14ac:dyDescent="0.25">
      <c r="A1382" s="275" t="s">
        <v>9723</v>
      </c>
      <c r="B1382" s="295" t="s">
        <v>10107</v>
      </c>
      <c r="C1382" s="289" t="s">
        <v>10293</v>
      </c>
      <c r="D1382" s="280" t="s">
        <v>501</v>
      </c>
      <c r="E1382" s="277" t="s">
        <v>365</v>
      </c>
      <c r="F1382" s="275" t="s">
        <v>10122</v>
      </c>
      <c r="G1382" s="428">
        <v>1</v>
      </c>
    </row>
    <row r="1383" spans="1:7" ht="31.5" x14ac:dyDescent="0.25">
      <c r="A1383" s="275" t="s">
        <v>9724</v>
      </c>
      <c r="B1383" s="295" t="s">
        <v>10107</v>
      </c>
      <c r="C1383" s="289" t="s">
        <v>10294</v>
      </c>
      <c r="D1383" s="280" t="s">
        <v>11519</v>
      </c>
      <c r="E1383" s="277" t="s">
        <v>365</v>
      </c>
      <c r="F1383" s="275" t="s">
        <v>10270</v>
      </c>
      <c r="G1383" s="428">
        <v>1</v>
      </c>
    </row>
    <row r="1384" spans="1:7" ht="31.5" x14ac:dyDescent="0.25">
      <c r="A1384" s="275" t="s">
        <v>9725</v>
      </c>
      <c r="B1384" s="295" t="s">
        <v>10107</v>
      </c>
      <c r="C1384" s="289" t="s">
        <v>10295</v>
      </c>
      <c r="D1384" s="280" t="s">
        <v>423</v>
      </c>
      <c r="E1384" s="277" t="s">
        <v>365</v>
      </c>
      <c r="F1384" s="275" t="s">
        <v>10109</v>
      </c>
      <c r="G1384" s="428">
        <v>1</v>
      </c>
    </row>
    <row r="1385" spans="1:7" ht="31.5" x14ac:dyDescent="0.25">
      <c r="A1385" s="275" t="s">
        <v>9726</v>
      </c>
      <c r="B1385" s="295" t="s">
        <v>10107</v>
      </c>
      <c r="C1385" s="289" t="s">
        <v>10296</v>
      </c>
      <c r="D1385" s="280" t="s">
        <v>439</v>
      </c>
      <c r="E1385" s="277" t="s">
        <v>365</v>
      </c>
      <c r="F1385" s="275" t="s">
        <v>10122</v>
      </c>
      <c r="G1385" s="428">
        <v>1</v>
      </c>
    </row>
    <row r="1386" spans="1:7" ht="31.5" x14ac:dyDescent="0.25">
      <c r="A1386" s="275" t="s">
        <v>9727</v>
      </c>
      <c r="B1386" s="295" t="s">
        <v>10107</v>
      </c>
      <c r="C1386" s="289" t="s">
        <v>10297</v>
      </c>
      <c r="D1386" s="280" t="s">
        <v>11656</v>
      </c>
      <c r="E1386" s="277" t="s">
        <v>365</v>
      </c>
      <c r="F1386" s="275" t="s">
        <v>10109</v>
      </c>
      <c r="G1386" s="428">
        <v>1</v>
      </c>
    </row>
    <row r="1387" spans="1:7" ht="31.5" x14ac:dyDescent="0.25">
      <c r="A1387" s="275" t="s">
        <v>9728</v>
      </c>
      <c r="B1387" s="295" t="s">
        <v>10107</v>
      </c>
      <c r="C1387" s="289" t="s">
        <v>10298</v>
      </c>
      <c r="D1387" s="280" t="s">
        <v>402</v>
      </c>
      <c r="E1387" s="277" t="s">
        <v>365</v>
      </c>
      <c r="F1387" s="275" t="s">
        <v>10109</v>
      </c>
      <c r="G1387" s="428">
        <v>1</v>
      </c>
    </row>
    <row r="1388" spans="1:7" ht="31.5" x14ac:dyDescent="0.25">
      <c r="A1388" s="275" t="s">
        <v>9729</v>
      </c>
      <c r="B1388" s="295" t="s">
        <v>10107</v>
      </c>
      <c r="C1388" s="289" t="s">
        <v>10299</v>
      </c>
      <c r="D1388" s="280" t="s">
        <v>488</v>
      </c>
      <c r="E1388" s="277" t="s">
        <v>365</v>
      </c>
      <c r="F1388" s="430" t="s">
        <v>10122</v>
      </c>
      <c r="G1388" s="428">
        <v>1</v>
      </c>
    </row>
    <row r="1389" spans="1:7" ht="31.5" x14ac:dyDescent="0.25">
      <c r="A1389" s="275" t="s">
        <v>9730</v>
      </c>
      <c r="B1389" s="295" t="s">
        <v>10107</v>
      </c>
      <c r="C1389" s="289" t="s">
        <v>10300</v>
      </c>
      <c r="D1389" s="280" t="s">
        <v>6487</v>
      </c>
      <c r="E1389" s="277" t="s">
        <v>365</v>
      </c>
      <c r="F1389" s="275" t="s">
        <v>10109</v>
      </c>
      <c r="G1389" s="428">
        <v>1</v>
      </c>
    </row>
    <row r="1390" spans="1:7" ht="31.5" x14ac:dyDescent="0.25">
      <c r="A1390" s="275" t="s">
        <v>9731</v>
      </c>
      <c r="B1390" s="295" t="s">
        <v>10107</v>
      </c>
      <c r="C1390" s="289" t="s">
        <v>10301</v>
      </c>
      <c r="D1390" s="280" t="s">
        <v>397</v>
      </c>
      <c r="E1390" s="277" t="s">
        <v>365</v>
      </c>
      <c r="F1390" s="275" t="s">
        <v>10122</v>
      </c>
      <c r="G1390" s="428">
        <v>1</v>
      </c>
    </row>
    <row r="1391" spans="1:7" ht="31.5" x14ac:dyDescent="0.25">
      <c r="A1391" s="275" t="s">
        <v>9732</v>
      </c>
      <c r="B1391" s="295" t="s">
        <v>10107</v>
      </c>
      <c r="C1391" s="289" t="s">
        <v>10302</v>
      </c>
      <c r="D1391" s="280" t="s">
        <v>464</v>
      </c>
      <c r="E1391" s="277" t="s">
        <v>365</v>
      </c>
      <c r="F1391" s="275" t="s">
        <v>10122</v>
      </c>
      <c r="G1391" s="428">
        <v>1</v>
      </c>
    </row>
    <row r="1392" spans="1:7" ht="31.5" x14ac:dyDescent="0.25">
      <c r="A1392" s="275" t="s">
        <v>9733</v>
      </c>
      <c r="B1392" s="295" t="s">
        <v>10107</v>
      </c>
      <c r="C1392" s="289" t="s">
        <v>10303</v>
      </c>
      <c r="D1392" s="280" t="s">
        <v>463</v>
      </c>
      <c r="E1392" s="277" t="s">
        <v>365</v>
      </c>
      <c r="F1392" s="275" t="s">
        <v>10109</v>
      </c>
      <c r="G1392" s="428">
        <v>1</v>
      </c>
    </row>
    <row r="1393" spans="1:7" ht="31.5" x14ac:dyDescent="0.25">
      <c r="A1393" s="275" t="s">
        <v>9734</v>
      </c>
      <c r="B1393" s="295" t="s">
        <v>10107</v>
      </c>
      <c r="C1393" s="289" t="s">
        <v>10304</v>
      </c>
      <c r="D1393" s="280" t="s">
        <v>480</v>
      </c>
      <c r="E1393" s="277" t="s">
        <v>365</v>
      </c>
      <c r="F1393" s="275" t="s">
        <v>10122</v>
      </c>
      <c r="G1393" s="428">
        <v>1</v>
      </c>
    </row>
    <row r="1394" spans="1:7" ht="31.5" x14ac:dyDescent="0.25">
      <c r="A1394" s="275" t="s">
        <v>9735</v>
      </c>
      <c r="B1394" s="295" t="s">
        <v>10107</v>
      </c>
      <c r="C1394" s="289" t="s">
        <v>10305</v>
      </c>
      <c r="D1394" s="280" t="s">
        <v>479</v>
      </c>
      <c r="E1394" s="277" t="s">
        <v>365</v>
      </c>
      <c r="F1394" s="275" t="s">
        <v>10270</v>
      </c>
      <c r="G1394" s="428">
        <v>1</v>
      </c>
    </row>
    <row r="1395" spans="1:7" ht="31.5" x14ac:dyDescent="0.25">
      <c r="A1395" s="275" t="s">
        <v>9736</v>
      </c>
      <c r="B1395" s="295" t="s">
        <v>10107</v>
      </c>
      <c r="C1395" s="289" t="s">
        <v>10306</v>
      </c>
      <c r="D1395" s="280" t="s">
        <v>474</v>
      </c>
      <c r="E1395" s="277" t="s">
        <v>365</v>
      </c>
      <c r="F1395" s="275" t="s">
        <v>10270</v>
      </c>
      <c r="G1395" s="428">
        <v>1</v>
      </c>
    </row>
    <row r="1396" spans="1:7" ht="31.5" x14ac:dyDescent="0.25">
      <c r="A1396" s="275" t="s">
        <v>9737</v>
      </c>
      <c r="B1396" s="295" t="s">
        <v>10107</v>
      </c>
      <c r="C1396" s="289" t="s">
        <v>10307</v>
      </c>
      <c r="D1396" s="280" t="s">
        <v>455</v>
      </c>
      <c r="E1396" s="277" t="s">
        <v>365</v>
      </c>
      <c r="F1396" s="275" t="s">
        <v>10122</v>
      </c>
      <c r="G1396" s="428">
        <v>1</v>
      </c>
    </row>
    <row r="1397" spans="1:7" ht="31.5" x14ac:dyDescent="0.25">
      <c r="A1397" s="275" t="s">
        <v>9738</v>
      </c>
      <c r="B1397" s="295" t="s">
        <v>10107</v>
      </c>
      <c r="C1397" s="289" t="s">
        <v>10308</v>
      </c>
      <c r="D1397" s="280" t="s">
        <v>11524</v>
      </c>
      <c r="E1397" s="277" t="s">
        <v>365</v>
      </c>
      <c r="F1397" s="275" t="s">
        <v>10231</v>
      </c>
      <c r="G1397" s="428">
        <v>1</v>
      </c>
    </row>
    <row r="1398" spans="1:7" ht="31.5" x14ac:dyDescent="0.25">
      <c r="A1398" s="275" t="s">
        <v>10309</v>
      </c>
      <c r="B1398" s="295" t="s">
        <v>10107</v>
      </c>
      <c r="C1398" s="289" t="s">
        <v>10310</v>
      </c>
      <c r="D1398" s="280" t="s">
        <v>11657</v>
      </c>
      <c r="E1398" s="277" t="s">
        <v>365</v>
      </c>
      <c r="F1398" s="275" t="s">
        <v>10231</v>
      </c>
      <c r="G1398" s="276"/>
    </row>
    <row r="1399" spans="1:7" ht="31.5" x14ac:dyDescent="0.25">
      <c r="A1399" s="275" t="s">
        <v>9739</v>
      </c>
      <c r="B1399" s="295" t="s">
        <v>10107</v>
      </c>
      <c r="C1399" s="289" t="s">
        <v>10311</v>
      </c>
      <c r="D1399" s="280" t="s">
        <v>391</v>
      </c>
      <c r="E1399" s="277" t="s">
        <v>365</v>
      </c>
      <c r="F1399" s="275" t="s">
        <v>10109</v>
      </c>
      <c r="G1399" s="428">
        <v>1</v>
      </c>
    </row>
    <row r="1400" spans="1:7" ht="31.5" x14ac:dyDescent="0.25">
      <c r="A1400" s="275" t="s">
        <v>9740</v>
      </c>
      <c r="B1400" s="295" t="s">
        <v>10107</v>
      </c>
      <c r="C1400" s="289" t="s">
        <v>10312</v>
      </c>
      <c r="D1400" s="280" t="s">
        <v>11317</v>
      </c>
      <c r="E1400" s="277" t="s">
        <v>365</v>
      </c>
      <c r="F1400" s="275" t="s">
        <v>10171</v>
      </c>
      <c r="G1400" s="428">
        <v>1</v>
      </c>
    </row>
    <row r="1401" spans="1:7" ht="31.5" x14ac:dyDescent="0.25">
      <c r="A1401" s="275" t="s">
        <v>9741</v>
      </c>
      <c r="B1401" s="295" t="s">
        <v>10107</v>
      </c>
      <c r="C1401" s="289" t="s">
        <v>10313</v>
      </c>
      <c r="D1401" s="280" t="s">
        <v>510</v>
      </c>
      <c r="E1401" s="277" t="s">
        <v>365</v>
      </c>
      <c r="F1401" s="275" t="s">
        <v>10270</v>
      </c>
      <c r="G1401" s="428">
        <v>1</v>
      </c>
    </row>
    <row r="1402" spans="1:7" ht="31.5" x14ac:dyDescent="0.25">
      <c r="A1402" s="275" t="s">
        <v>9742</v>
      </c>
      <c r="B1402" s="295" t="s">
        <v>10107</v>
      </c>
      <c r="C1402" s="289" t="s">
        <v>10314</v>
      </c>
      <c r="D1402" s="280" t="s">
        <v>491</v>
      </c>
      <c r="E1402" s="277" t="s">
        <v>365</v>
      </c>
      <c r="F1402" s="275" t="s">
        <v>10109</v>
      </c>
      <c r="G1402" s="428">
        <v>1</v>
      </c>
    </row>
    <row r="1403" spans="1:7" ht="31.5" x14ac:dyDescent="0.25">
      <c r="A1403" s="275" t="s">
        <v>9743</v>
      </c>
      <c r="B1403" s="295" t="s">
        <v>10107</v>
      </c>
      <c r="C1403" s="289" t="s">
        <v>10315</v>
      </c>
      <c r="D1403" s="280" t="s">
        <v>491</v>
      </c>
      <c r="E1403" s="277" t="s">
        <v>365</v>
      </c>
      <c r="F1403" s="275" t="s">
        <v>10231</v>
      </c>
      <c r="G1403" s="428">
        <v>1</v>
      </c>
    </row>
    <row r="1404" spans="1:7" ht="31.5" x14ac:dyDescent="0.25">
      <c r="A1404" s="275" t="s">
        <v>9744</v>
      </c>
      <c r="B1404" s="295" t="s">
        <v>10107</v>
      </c>
      <c r="C1404" s="289" t="s">
        <v>10316</v>
      </c>
      <c r="D1404" s="280" t="s">
        <v>6415</v>
      </c>
      <c r="E1404" s="277" t="s">
        <v>365</v>
      </c>
      <c r="F1404" s="275" t="s">
        <v>10109</v>
      </c>
      <c r="G1404" s="428">
        <v>1</v>
      </c>
    </row>
    <row r="1405" spans="1:7" ht="31.5" x14ac:dyDescent="0.25">
      <c r="A1405" s="275" t="s">
        <v>10317</v>
      </c>
      <c r="B1405" s="295" t="s">
        <v>10107</v>
      </c>
      <c r="C1405" s="289" t="s">
        <v>10318</v>
      </c>
      <c r="D1405" s="280" t="s">
        <v>11521</v>
      </c>
      <c r="E1405" s="277" t="s">
        <v>365</v>
      </c>
      <c r="F1405" s="275" t="s">
        <v>10270</v>
      </c>
      <c r="G1405" s="276"/>
    </row>
    <row r="1406" spans="1:7" ht="31.5" x14ac:dyDescent="0.25">
      <c r="A1406" s="275" t="s">
        <v>9745</v>
      </c>
      <c r="B1406" s="295" t="s">
        <v>10107</v>
      </c>
      <c r="C1406" s="289" t="s">
        <v>10319</v>
      </c>
      <c r="D1406" s="280" t="s">
        <v>11521</v>
      </c>
      <c r="E1406" s="277" t="s">
        <v>365</v>
      </c>
      <c r="F1406" s="275" t="s">
        <v>10231</v>
      </c>
      <c r="G1406" s="428">
        <v>1</v>
      </c>
    </row>
    <row r="1407" spans="1:7" ht="31.5" x14ac:dyDescent="0.25">
      <c r="A1407" s="275" t="s">
        <v>9746</v>
      </c>
      <c r="B1407" s="295" t="s">
        <v>10107</v>
      </c>
      <c r="C1407" s="289" t="s">
        <v>10320</v>
      </c>
      <c r="D1407" s="280" t="s">
        <v>441</v>
      </c>
      <c r="E1407" s="277" t="s">
        <v>365</v>
      </c>
      <c r="F1407" s="275" t="s">
        <v>10122</v>
      </c>
      <c r="G1407" s="428">
        <v>1</v>
      </c>
    </row>
    <row r="1408" spans="1:7" ht="31.5" x14ac:dyDescent="0.25">
      <c r="A1408" s="275" t="s">
        <v>9747</v>
      </c>
      <c r="B1408" s="295" t="s">
        <v>10107</v>
      </c>
      <c r="C1408" s="289" t="s">
        <v>10321</v>
      </c>
      <c r="D1408" s="280" t="s">
        <v>450</v>
      </c>
      <c r="E1408" s="277" t="s">
        <v>365</v>
      </c>
      <c r="F1408" s="275" t="s">
        <v>10122</v>
      </c>
      <c r="G1408" s="428">
        <v>1</v>
      </c>
    </row>
    <row r="1409" spans="1:7" ht="31.5" x14ac:dyDescent="0.25">
      <c r="A1409" s="275" t="s">
        <v>9748</v>
      </c>
      <c r="B1409" s="295" t="s">
        <v>10107</v>
      </c>
      <c r="C1409" s="289" t="s">
        <v>10322</v>
      </c>
      <c r="D1409" s="280" t="s">
        <v>433</v>
      </c>
      <c r="E1409" s="277" t="s">
        <v>365</v>
      </c>
      <c r="F1409" s="275" t="s">
        <v>10109</v>
      </c>
      <c r="G1409" s="428">
        <v>1</v>
      </c>
    </row>
    <row r="1410" spans="1:7" ht="31.5" x14ac:dyDescent="0.25">
      <c r="A1410" s="275" t="s">
        <v>9749</v>
      </c>
      <c r="B1410" s="295" t="s">
        <v>10107</v>
      </c>
      <c r="C1410" s="289" t="s">
        <v>10323</v>
      </c>
      <c r="D1410" s="280" t="s">
        <v>420</v>
      </c>
      <c r="E1410" s="277" t="s">
        <v>365</v>
      </c>
      <c r="F1410" s="275" t="s">
        <v>10109</v>
      </c>
      <c r="G1410" s="428">
        <v>1</v>
      </c>
    </row>
    <row r="1411" spans="1:7" ht="31.5" x14ac:dyDescent="0.25">
      <c r="A1411" s="275" t="s">
        <v>9750</v>
      </c>
      <c r="B1411" s="295" t="s">
        <v>10107</v>
      </c>
      <c r="C1411" s="289" t="s">
        <v>10324</v>
      </c>
      <c r="D1411" s="280" t="s">
        <v>410</v>
      </c>
      <c r="E1411" s="277" t="s">
        <v>365</v>
      </c>
      <c r="F1411" s="275" t="s">
        <v>10122</v>
      </c>
      <c r="G1411" s="428">
        <v>1</v>
      </c>
    </row>
    <row r="1412" spans="1:7" ht="31.5" x14ac:dyDescent="0.25">
      <c r="A1412" s="275" t="s">
        <v>10325</v>
      </c>
      <c r="B1412" s="295" t="s">
        <v>10107</v>
      </c>
      <c r="C1412" s="290" t="s">
        <v>10326</v>
      </c>
      <c r="D1412" s="280" t="s">
        <v>11658</v>
      </c>
      <c r="E1412" s="277" t="s">
        <v>365</v>
      </c>
      <c r="F1412" s="275" t="s">
        <v>10270</v>
      </c>
      <c r="G1412" s="276"/>
    </row>
    <row r="1413" spans="1:7" ht="31.5" x14ac:dyDescent="0.25">
      <c r="A1413" s="275" t="s">
        <v>9751</v>
      </c>
      <c r="B1413" s="295" t="s">
        <v>10107</v>
      </c>
      <c r="C1413" s="289" t="s">
        <v>10327</v>
      </c>
      <c r="D1413" s="280" t="s">
        <v>478</v>
      </c>
      <c r="E1413" s="277" t="s">
        <v>365</v>
      </c>
      <c r="F1413" s="275" t="s">
        <v>10270</v>
      </c>
      <c r="G1413" s="428">
        <v>1</v>
      </c>
    </row>
    <row r="1414" spans="1:7" ht="31.5" x14ac:dyDescent="0.25">
      <c r="A1414" s="275" t="s">
        <v>9752</v>
      </c>
      <c r="B1414" s="295" t="s">
        <v>10107</v>
      </c>
      <c r="C1414" s="289" t="s">
        <v>10328</v>
      </c>
      <c r="D1414" s="280" t="s">
        <v>422</v>
      </c>
      <c r="E1414" s="277" t="s">
        <v>365</v>
      </c>
      <c r="F1414" s="275" t="s">
        <v>10109</v>
      </c>
      <c r="G1414" s="428">
        <v>1</v>
      </c>
    </row>
    <row r="1415" spans="1:7" ht="31.5" x14ac:dyDescent="0.25">
      <c r="A1415" s="275" t="s">
        <v>9753</v>
      </c>
      <c r="B1415" s="295" t="s">
        <v>10107</v>
      </c>
      <c r="C1415" s="289" t="s">
        <v>10329</v>
      </c>
      <c r="D1415" s="280" t="s">
        <v>11659</v>
      </c>
      <c r="E1415" s="277" t="s">
        <v>365</v>
      </c>
      <c r="F1415" s="275" t="s">
        <v>7793</v>
      </c>
      <c r="G1415" s="428">
        <v>1</v>
      </c>
    </row>
    <row r="1416" spans="1:7" ht="31.5" x14ac:dyDescent="0.25">
      <c r="A1416" s="275" t="s">
        <v>9754</v>
      </c>
      <c r="B1416" s="295" t="s">
        <v>10107</v>
      </c>
      <c r="C1416" s="289" t="s">
        <v>10330</v>
      </c>
      <c r="D1416" s="280" t="s">
        <v>390</v>
      </c>
      <c r="E1416" s="277" t="s">
        <v>365</v>
      </c>
      <c r="F1416" s="275" t="s">
        <v>10114</v>
      </c>
      <c r="G1416" s="428">
        <v>1</v>
      </c>
    </row>
    <row r="1417" spans="1:7" ht="31.5" x14ac:dyDescent="0.25">
      <c r="A1417" s="275" t="s">
        <v>10331</v>
      </c>
      <c r="B1417" s="295" t="s">
        <v>10107</v>
      </c>
      <c r="C1417" s="289" t="s">
        <v>10332</v>
      </c>
      <c r="D1417" s="280" t="s">
        <v>11531</v>
      </c>
      <c r="E1417" s="277" t="s">
        <v>365</v>
      </c>
      <c r="F1417" s="275" t="s">
        <v>10270</v>
      </c>
      <c r="G1417" s="276"/>
    </row>
    <row r="1418" spans="1:7" ht="31.5" x14ac:dyDescent="0.25">
      <c r="A1418" s="275" t="s">
        <v>9755</v>
      </c>
      <c r="B1418" s="295" t="s">
        <v>10107</v>
      </c>
      <c r="C1418" s="289" t="s">
        <v>10333</v>
      </c>
      <c r="D1418" s="280" t="s">
        <v>436</v>
      </c>
      <c r="E1418" s="277" t="s">
        <v>365</v>
      </c>
      <c r="F1418" s="275" t="s">
        <v>10122</v>
      </c>
      <c r="G1418" s="428">
        <v>1</v>
      </c>
    </row>
    <row r="1419" spans="1:7" ht="31.5" x14ac:dyDescent="0.25">
      <c r="A1419" s="275" t="s">
        <v>9756</v>
      </c>
      <c r="B1419" s="295" t="s">
        <v>10212</v>
      </c>
      <c r="C1419" s="289" t="s">
        <v>10334</v>
      </c>
      <c r="D1419" s="280" t="s">
        <v>493</v>
      </c>
      <c r="E1419" s="277" t="s">
        <v>365</v>
      </c>
      <c r="F1419" s="275" t="s">
        <v>10270</v>
      </c>
      <c r="G1419" s="428">
        <v>1</v>
      </c>
    </row>
    <row r="1420" spans="1:7" ht="31.5" x14ac:dyDescent="0.25">
      <c r="A1420" s="275" t="s">
        <v>9757</v>
      </c>
      <c r="B1420" s="295" t="s">
        <v>10212</v>
      </c>
      <c r="C1420" s="289" t="s">
        <v>10335</v>
      </c>
      <c r="D1420" s="280" t="s">
        <v>443</v>
      </c>
      <c r="E1420" s="277" t="s">
        <v>365</v>
      </c>
      <c r="F1420" s="275" t="s">
        <v>10122</v>
      </c>
      <c r="G1420" s="428">
        <v>1</v>
      </c>
    </row>
    <row r="1421" spans="1:7" ht="31.5" x14ac:dyDescent="0.25">
      <c r="A1421" s="275" t="s">
        <v>9758</v>
      </c>
      <c r="B1421" s="295" t="s">
        <v>10212</v>
      </c>
      <c r="C1421" s="289" t="s">
        <v>10336</v>
      </c>
      <c r="D1421" s="280" t="s">
        <v>6510</v>
      </c>
      <c r="E1421" s="277" t="s">
        <v>365</v>
      </c>
      <c r="F1421" s="275" t="s">
        <v>10122</v>
      </c>
      <c r="G1421" s="428">
        <v>1</v>
      </c>
    </row>
    <row r="1422" spans="1:7" ht="31.5" x14ac:dyDescent="0.25">
      <c r="A1422" s="275" t="s">
        <v>9759</v>
      </c>
      <c r="B1422" s="295" t="s">
        <v>10107</v>
      </c>
      <c r="C1422" s="290" t="s">
        <v>10337</v>
      </c>
      <c r="D1422" s="280" t="s">
        <v>11315</v>
      </c>
      <c r="E1422" s="277" t="s">
        <v>365</v>
      </c>
      <c r="F1422" s="275" t="s">
        <v>10122</v>
      </c>
      <c r="G1422" s="428">
        <v>1</v>
      </c>
    </row>
    <row r="1423" spans="1:7" ht="31.5" x14ac:dyDescent="0.25">
      <c r="A1423" s="275" t="s">
        <v>9760</v>
      </c>
      <c r="B1423" s="295" t="s">
        <v>10107</v>
      </c>
      <c r="C1423" s="289" t="s">
        <v>10338</v>
      </c>
      <c r="D1423" s="280" t="s">
        <v>492</v>
      </c>
      <c r="E1423" s="277" t="s">
        <v>365</v>
      </c>
      <c r="F1423" s="275" t="s">
        <v>10122</v>
      </c>
      <c r="G1423" s="428">
        <v>1</v>
      </c>
    </row>
    <row r="1424" spans="1:7" ht="31.5" x14ac:dyDescent="0.25">
      <c r="A1424" s="275" t="s">
        <v>9761</v>
      </c>
      <c r="B1424" s="295" t="s">
        <v>10107</v>
      </c>
      <c r="C1424" s="289" t="s">
        <v>10339</v>
      </c>
      <c r="D1424" s="280" t="s">
        <v>11316</v>
      </c>
      <c r="E1424" s="277" t="s">
        <v>365</v>
      </c>
      <c r="F1424" s="275" t="s">
        <v>10122</v>
      </c>
      <c r="G1424" s="428">
        <v>1</v>
      </c>
    </row>
    <row r="1425" spans="1:7" ht="31.5" x14ac:dyDescent="0.25">
      <c r="A1425" s="275" t="s">
        <v>9762</v>
      </c>
      <c r="B1425" s="295" t="s">
        <v>10107</v>
      </c>
      <c r="C1425" s="289" t="s">
        <v>10340</v>
      </c>
      <c r="D1425" s="280" t="s">
        <v>366</v>
      </c>
      <c r="E1425" s="277" t="s">
        <v>365</v>
      </c>
      <c r="F1425" s="275" t="s">
        <v>10112</v>
      </c>
      <c r="G1425" s="428">
        <v>1</v>
      </c>
    </row>
    <row r="1426" spans="1:7" ht="31.5" x14ac:dyDescent="0.25">
      <c r="A1426" s="275" t="s">
        <v>9763</v>
      </c>
      <c r="B1426" s="295" t="s">
        <v>10107</v>
      </c>
      <c r="C1426" s="289" t="s">
        <v>10341</v>
      </c>
      <c r="D1426" s="280" t="s">
        <v>487</v>
      </c>
      <c r="E1426" s="277" t="s">
        <v>365</v>
      </c>
      <c r="F1426" s="275" t="s">
        <v>10122</v>
      </c>
      <c r="G1426" s="428">
        <v>1</v>
      </c>
    </row>
    <row r="1427" spans="1:7" ht="31.5" x14ac:dyDescent="0.25">
      <c r="A1427" s="275" t="s">
        <v>9764</v>
      </c>
      <c r="B1427" s="295" t="s">
        <v>10107</v>
      </c>
      <c r="C1427" s="289" t="s">
        <v>10342</v>
      </c>
      <c r="D1427" s="280" t="s">
        <v>428</v>
      </c>
      <c r="E1427" s="277" t="s">
        <v>365</v>
      </c>
      <c r="F1427" s="275" t="s">
        <v>10109</v>
      </c>
      <c r="G1427" s="428">
        <v>1</v>
      </c>
    </row>
    <row r="1428" spans="1:7" ht="31.5" x14ac:dyDescent="0.25">
      <c r="A1428" s="275" t="s">
        <v>9765</v>
      </c>
      <c r="B1428" s="295" t="s">
        <v>10107</v>
      </c>
      <c r="C1428" s="290" t="s">
        <v>10343</v>
      </c>
      <c r="D1428" s="280" t="s">
        <v>430</v>
      </c>
      <c r="E1428" s="277" t="s">
        <v>365</v>
      </c>
      <c r="F1428" s="275" t="s">
        <v>10109</v>
      </c>
      <c r="G1428" s="428">
        <v>1</v>
      </c>
    </row>
    <row r="1429" spans="1:7" ht="31.5" x14ac:dyDescent="0.25">
      <c r="A1429" s="275" t="s">
        <v>9766</v>
      </c>
      <c r="B1429" s="295" t="s">
        <v>10107</v>
      </c>
      <c r="C1429" s="289" t="s">
        <v>10344</v>
      </c>
      <c r="D1429" s="280" t="s">
        <v>432</v>
      </c>
      <c r="E1429" s="277" t="s">
        <v>365</v>
      </c>
      <c r="F1429" s="275" t="s">
        <v>10109</v>
      </c>
      <c r="G1429" s="428">
        <v>1</v>
      </c>
    </row>
    <row r="1430" spans="1:7" ht="31.5" x14ac:dyDescent="0.25">
      <c r="A1430" s="275" t="s">
        <v>9767</v>
      </c>
      <c r="B1430" s="295" t="s">
        <v>10107</v>
      </c>
      <c r="C1430" s="289" t="s">
        <v>10345</v>
      </c>
      <c r="D1430" s="280" t="s">
        <v>395</v>
      </c>
      <c r="E1430" s="277" t="s">
        <v>365</v>
      </c>
      <c r="F1430" s="275" t="s">
        <v>10122</v>
      </c>
      <c r="G1430" s="428">
        <v>1</v>
      </c>
    </row>
    <row r="1431" spans="1:7" ht="31.5" x14ac:dyDescent="0.25">
      <c r="A1431" s="275" t="s">
        <v>9768</v>
      </c>
      <c r="B1431" s="295" t="s">
        <v>10107</v>
      </c>
      <c r="C1431" s="289" t="s">
        <v>10346</v>
      </c>
      <c r="D1431" s="280" t="s">
        <v>416</v>
      </c>
      <c r="E1431" s="277" t="s">
        <v>365</v>
      </c>
      <c r="F1431" s="275" t="s">
        <v>10109</v>
      </c>
      <c r="G1431" s="428">
        <v>1</v>
      </c>
    </row>
    <row r="1432" spans="1:7" ht="31.5" x14ac:dyDescent="0.25">
      <c r="A1432" s="275" t="s">
        <v>9769</v>
      </c>
      <c r="B1432" s="295" t="s">
        <v>10107</v>
      </c>
      <c r="C1432" s="289" t="s">
        <v>10347</v>
      </c>
      <c r="D1432" s="280" t="s">
        <v>417</v>
      </c>
      <c r="E1432" s="277" t="s">
        <v>365</v>
      </c>
      <c r="F1432" s="275" t="s">
        <v>10109</v>
      </c>
      <c r="G1432" s="428">
        <v>1</v>
      </c>
    </row>
    <row r="1433" spans="1:7" ht="31.5" x14ac:dyDescent="0.25">
      <c r="A1433" s="275" t="s">
        <v>9770</v>
      </c>
      <c r="B1433" s="295" t="s">
        <v>10107</v>
      </c>
      <c r="C1433" s="289" t="s">
        <v>10348</v>
      </c>
      <c r="D1433" s="280" t="s">
        <v>461</v>
      </c>
      <c r="E1433" s="277" t="s">
        <v>365</v>
      </c>
      <c r="F1433" s="275" t="s">
        <v>10109</v>
      </c>
      <c r="G1433" s="428">
        <v>1</v>
      </c>
    </row>
    <row r="1434" spans="1:7" ht="31.5" x14ac:dyDescent="0.25">
      <c r="A1434" s="275" t="s">
        <v>9771</v>
      </c>
      <c r="B1434" s="295" t="s">
        <v>10107</v>
      </c>
      <c r="C1434" s="289" t="s">
        <v>10349</v>
      </c>
      <c r="D1434" s="280" t="s">
        <v>503</v>
      </c>
      <c r="E1434" s="277" t="s">
        <v>365</v>
      </c>
      <c r="F1434" s="275" t="s">
        <v>10270</v>
      </c>
      <c r="G1434" s="428">
        <v>1</v>
      </c>
    </row>
    <row r="1435" spans="1:7" ht="31.5" x14ac:dyDescent="0.25">
      <c r="A1435" s="275" t="s">
        <v>9772</v>
      </c>
      <c r="B1435" s="295" t="s">
        <v>10107</v>
      </c>
      <c r="C1435" s="289" t="s">
        <v>10350</v>
      </c>
      <c r="D1435" s="280" t="s">
        <v>7609</v>
      </c>
      <c r="E1435" s="277" t="s">
        <v>365</v>
      </c>
      <c r="F1435" s="275" t="s">
        <v>10122</v>
      </c>
      <c r="G1435" s="428">
        <v>1</v>
      </c>
    </row>
    <row r="1436" spans="1:7" ht="31.5" x14ac:dyDescent="0.25">
      <c r="A1436" s="275" t="s">
        <v>9773</v>
      </c>
      <c r="B1436" s="295" t="s">
        <v>10107</v>
      </c>
      <c r="C1436" s="289" t="s">
        <v>10351</v>
      </c>
      <c r="D1436" s="280" t="s">
        <v>396</v>
      </c>
      <c r="E1436" s="277" t="s">
        <v>365</v>
      </c>
      <c r="F1436" s="275" t="s">
        <v>10122</v>
      </c>
      <c r="G1436" s="428">
        <v>1</v>
      </c>
    </row>
    <row r="1437" spans="1:7" ht="31.5" x14ac:dyDescent="0.25">
      <c r="A1437" s="275" t="s">
        <v>9774</v>
      </c>
      <c r="B1437" s="295" t="s">
        <v>10107</v>
      </c>
      <c r="C1437" s="289" t="s">
        <v>10352</v>
      </c>
      <c r="D1437" s="280" t="s">
        <v>431</v>
      </c>
      <c r="E1437" s="277" t="s">
        <v>365</v>
      </c>
      <c r="F1437" s="275" t="s">
        <v>10109</v>
      </c>
      <c r="G1437" s="428">
        <v>1</v>
      </c>
    </row>
    <row r="1438" spans="1:7" ht="31.5" x14ac:dyDescent="0.25">
      <c r="A1438" s="275" t="s">
        <v>9775</v>
      </c>
      <c r="B1438" s="295" t="s">
        <v>10107</v>
      </c>
      <c r="C1438" s="289" t="s">
        <v>10353</v>
      </c>
      <c r="D1438" s="280" t="s">
        <v>5376</v>
      </c>
      <c r="E1438" s="277" t="s">
        <v>365</v>
      </c>
      <c r="F1438" s="275" t="s">
        <v>10270</v>
      </c>
      <c r="G1438" s="428">
        <v>1</v>
      </c>
    </row>
    <row r="1439" spans="1:7" ht="31.5" x14ac:dyDescent="0.25">
      <c r="A1439" s="275" t="s">
        <v>9776</v>
      </c>
      <c r="B1439" s="295" t="s">
        <v>10107</v>
      </c>
      <c r="C1439" s="289" t="s">
        <v>10354</v>
      </c>
      <c r="D1439" s="280" t="s">
        <v>473</v>
      </c>
      <c r="E1439" s="277" t="s">
        <v>365</v>
      </c>
      <c r="F1439" s="275" t="s">
        <v>10109</v>
      </c>
      <c r="G1439" s="428">
        <v>1</v>
      </c>
    </row>
    <row r="1440" spans="1:7" ht="31.5" x14ac:dyDescent="0.25">
      <c r="A1440" s="275" t="s">
        <v>9777</v>
      </c>
      <c r="B1440" s="295" t="s">
        <v>10107</v>
      </c>
      <c r="C1440" s="290" t="s">
        <v>10355</v>
      </c>
      <c r="D1440" s="280" t="s">
        <v>6629</v>
      </c>
      <c r="E1440" s="277" t="s">
        <v>365</v>
      </c>
      <c r="F1440" s="275" t="s">
        <v>10270</v>
      </c>
      <c r="G1440" s="428">
        <v>1</v>
      </c>
    </row>
    <row r="1441" spans="1:7" ht="31.5" x14ac:dyDescent="0.25">
      <c r="A1441" s="275" t="s">
        <v>9778</v>
      </c>
      <c r="B1441" s="295" t="s">
        <v>10107</v>
      </c>
      <c r="C1441" s="289" t="s">
        <v>10356</v>
      </c>
      <c r="D1441" s="280" t="s">
        <v>414</v>
      </c>
      <c r="E1441" s="277" t="s">
        <v>365</v>
      </c>
      <c r="F1441" s="275" t="s">
        <v>10114</v>
      </c>
      <c r="G1441" s="428">
        <v>1</v>
      </c>
    </row>
    <row r="1442" spans="1:7" ht="31.5" x14ac:dyDescent="0.25">
      <c r="A1442" s="275" t="s">
        <v>9779</v>
      </c>
      <c r="B1442" s="295" t="s">
        <v>10107</v>
      </c>
      <c r="C1442" s="289" t="s">
        <v>10357</v>
      </c>
      <c r="D1442" s="280" t="s">
        <v>444</v>
      </c>
      <c r="E1442" s="277" t="s">
        <v>365</v>
      </c>
      <c r="F1442" s="275" t="s">
        <v>10122</v>
      </c>
      <c r="G1442" s="428">
        <v>1</v>
      </c>
    </row>
    <row r="1443" spans="1:7" ht="31.5" x14ac:dyDescent="0.25">
      <c r="A1443" s="275" t="s">
        <v>9780</v>
      </c>
      <c r="B1443" s="295" t="s">
        <v>10107</v>
      </c>
      <c r="C1443" s="289" t="s">
        <v>10358</v>
      </c>
      <c r="D1443" s="280" t="s">
        <v>392</v>
      </c>
      <c r="E1443" s="277" t="s">
        <v>365</v>
      </c>
      <c r="F1443" s="275" t="s">
        <v>10109</v>
      </c>
      <c r="G1443" s="428">
        <v>1</v>
      </c>
    </row>
    <row r="1444" spans="1:7" ht="31.5" x14ac:dyDescent="0.25">
      <c r="A1444" s="275" t="s">
        <v>9781</v>
      </c>
      <c r="B1444" s="295" t="s">
        <v>10107</v>
      </c>
      <c r="C1444" s="289" t="s">
        <v>10359</v>
      </c>
      <c r="D1444" s="280" t="s">
        <v>399</v>
      </c>
      <c r="E1444" s="277" t="s">
        <v>365</v>
      </c>
      <c r="F1444" s="275" t="s">
        <v>10122</v>
      </c>
      <c r="G1444" s="428">
        <v>1</v>
      </c>
    </row>
    <row r="1445" spans="1:7" ht="31.5" x14ac:dyDescent="0.25">
      <c r="A1445" s="275" t="s">
        <v>9782</v>
      </c>
      <c r="B1445" s="295" t="s">
        <v>10107</v>
      </c>
      <c r="C1445" s="289" t="s">
        <v>10360</v>
      </c>
      <c r="D1445" s="280" t="s">
        <v>371</v>
      </c>
      <c r="E1445" s="277" t="s">
        <v>365</v>
      </c>
      <c r="F1445" s="275" t="s">
        <v>10109</v>
      </c>
      <c r="G1445" s="428">
        <v>1</v>
      </c>
    </row>
    <row r="1446" spans="1:7" ht="31.5" x14ac:dyDescent="0.25">
      <c r="A1446" s="275" t="s">
        <v>9783</v>
      </c>
      <c r="B1446" s="295" t="s">
        <v>10107</v>
      </c>
      <c r="C1446" s="289" t="s">
        <v>10361</v>
      </c>
      <c r="D1446" s="280" t="s">
        <v>386</v>
      </c>
      <c r="E1446" s="277" t="s">
        <v>365</v>
      </c>
      <c r="F1446" s="275" t="s">
        <v>10109</v>
      </c>
      <c r="G1446" s="428">
        <v>1</v>
      </c>
    </row>
    <row r="1447" spans="1:7" ht="31.5" x14ac:dyDescent="0.25">
      <c r="A1447" s="275" t="s">
        <v>9784</v>
      </c>
      <c r="B1447" s="295" t="s">
        <v>10107</v>
      </c>
      <c r="C1447" s="289" t="s">
        <v>10362</v>
      </c>
      <c r="D1447" s="280" t="s">
        <v>379</v>
      </c>
      <c r="E1447" s="277" t="s">
        <v>365</v>
      </c>
      <c r="F1447" s="275" t="s">
        <v>10363</v>
      </c>
      <c r="G1447" s="428">
        <v>1</v>
      </c>
    </row>
    <row r="1448" spans="1:7" ht="31.5" x14ac:dyDescent="0.25">
      <c r="A1448" s="275" t="s">
        <v>9785</v>
      </c>
      <c r="B1448" s="295" t="s">
        <v>10107</v>
      </c>
      <c r="C1448" s="289" t="s">
        <v>10364</v>
      </c>
      <c r="D1448" s="280" t="s">
        <v>407</v>
      </c>
      <c r="E1448" s="277" t="s">
        <v>365</v>
      </c>
      <c r="F1448" s="275" t="s">
        <v>10365</v>
      </c>
      <c r="G1448" s="428">
        <v>1</v>
      </c>
    </row>
    <row r="1449" spans="1:7" ht="31.5" x14ac:dyDescent="0.25">
      <c r="A1449" s="275" t="s">
        <v>9786</v>
      </c>
      <c r="B1449" s="295" t="s">
        <v>10107</v>
      </c>
      <c r="C1449" s="289" t="s">
        <v>10366</v>
      </c>
      <c r="D1449" s="280" t="s">
        <v>426</v>
      </c>
      <c r="E1449" s="277" t="s">
        <v>365</v>
      </c>
      <c r="F1449" s="275" t="s">
        <v>10365</v>
      </c>
      <c r="G1449" s="428">
        <v>1</v>
      </c>
    </row>
    <row r="1450" spans="1:7" ht="31.5" x14ac:dyDescent="0.25">
      <c r="A1450" s="275" t="s">
        <v>9787</v>
      </c>
      <c r="B1450" s="295" t="s">
        <v>10107</v>
      </c>
      <c r="C1450" s="289" t="s">
        <v>10367</v>
      </c>
      <c r="D1450" s="280" t="s">
        <v>424</v>
      </c>
      <c r="E1450" s="277" t="s">
        <v>365</v>
      </c>
      <c r="F1450" s="275" t="s">
        <v>10365</v>
      </c>
      <c r="G1450" s="428">
        <v>1</v>
      </c>
    </row>
    <row r="1451" spans="1:7" ht="31.5" x14ac:dyDescent="0.25">
      <c r="A1451" s="275" t="s">
        <v>9788</v>
      </c>
      <c r="B1451" s="295" t="s">
        <v>10107</v>
      </c>
      <c r="C1451" s="289" t="s">
        <v>11025</v>
      </c>
      <c r="D1451" s="280" t="s">
        <v>380</v>
      </c>
      <c r="E1451" s="277" t="s">
        <v>365</v>
      </c>
      <c r="F1451" s="275" t="s">
        <v>10365</v>
      </c>
      <c r="G1451" s="428">
        <v>1</v>
      </c>
    </row>
    <row r="1452" spans="1:7" ht="31.5" x14ac:dyDescent="0.25">
      <c r="A1452" s="275" t="s">
        <v>9789</v>
      </c>
      <c r="B1452" s="295" t="s">
        <v>10107</v>
      </c>
      <c r="C1452" s="289" t="s">
        <v>10368</v>
      </c>
      <c r="D1452" s="280" t="s">
        <v>6672</v>
      </c>
      <c r="E1452" s="277" t="s">
        <v>365</v>
      </c>
      <c r="F1452" s="275" t="s">
        <v>10122</v>
      </c>
      <c r="G1452" s="428">
        <v>1</v>
      </c>
    </row>
    <row r="1453" spans="1:7" ht="31.5" x14ac:dyDescent="0.25">
      <c r="A1453" s="275" t="s">
        <v>9790</v>
      </c>
      <c r="B1453" s="295" t="s">
        <v>10107</v>
      </c>
      <c r="C1453" s="289" t="s">
        <v>10369</v>
      </c>
      <c r="D1453" s="280" t="s">
        <v>383</v>
      </c>
      <c r="E1453" s="277" t="s">
        <v>365</v>
      </c>
      <c r="F1453" s="275" t="s">
        <v>10114</v>
      </c>
      <c r="G1453" s="428">
        <v>1</v>
      </c>
    </row>
    <row r="1454" spans="1:7" ht="31.5" x14ac:dyDescent="0.25">
      <c r="A1454" s="275" t="s">
        <v>9791</v>
      </c>
      <c r="B1454" s="295" t="s">
        <v>10107</v>
      </c>
      <c r="C1454" s="289" t="s">
        <v>10370</v>
      </c>
      <c r="D1454" s="280" t="s">
        <v>466</v>
      </c>
      <c r="E1454" s="277" t="s">
        <v>365</v>
      </c>
      <c r="F1454" s="275" t="s">
        <v>10171</v>
      </c>
      <c r="G1454" s="428">
        <v>1</v>
      </c>
    </row>
    <row r="1455" spans="1:7" ht="31.5" x14ac:dyDescent="0.25">
      <c r="A1455" s="275" t="s">
        <v>9792</v>
      </c>
      <c r="B1455" s="295" t="s">
        <v>10107</v>
      </c>
      <c r="C1455" s="289" t="s">
        <v>10371</v>
      </c>
      <c r="D1455" s="280" t="s">
        <v>385</v>
      </c>
      <c r="E1455" s="277" t="s">
        <v>365</v>
      </c>
      <c r="F1455" s="275" t="s">
        <v>10109</v>
      </c>
      <c r="G1455" s="428">
        <v>1</v>
      </c>
    </row>
    <row r="1456" spans="1:7" ht="31.5" x14ac:dyDescent="0.25">
      <c r="A1456" s="275" t="s">
        <v>9793</v>
      </c>
      <c r="B1456" s="295" t="s">
        <v>10107</v>
      </c>
      <c r="C1456" s="289" t="s">
        <v>10372</v>
      </c>
      <c r="D1456" s="280" t="s">
        <v>475</v>
      </c>
      <c r="E1456" s="277" t="s">
        <v>365</v>
      </c>
      <c r="F1456" s="275" t="s">
        <v>10270</v>
      </c>
      <c r="G1456" s="428">
        <v>1</v>
      </c>
    </row>
    <row r="1457" spans="1:7" ht="31.5" x14ac:dyDescent="0.25">
      <c r="A1457" s="275" t="s">
        <v>9794</v>
      </c>
      <c r="B1457" s="295" t="s">
        <v>10107</v>
      </c>
      <c r="C1457" s="289" t="s">
        <v>10373</v>
      </c>
      <c r="D1457" s="280" t="s">
        <v>6390</v>
      </c>
      <c r="E1457" s="277" t="s">
        <v>365</v>
      </c>
      <c r="F1457" s="275" t="s">
        <v>10109</v>
      </c>
      <c r="G1457" s="428">
        <v>1</v>
      </c>
    </row>
    <row r="1458" spans="1:7" ht="31.5" x14ac:dyDescent="0.25">
      <c r="A1458" s="275" t="s">
        <v>9795</v>
      </c>
      <c r="B1458" s="295" t="s">
        <v>10107</v>
      </c>
      <c r="C1458" s="289" t="s">
        <v>10374</v>
      </c>
      <c r="D1458" s="280" t="s">
        <v>635</v>
      </c>
      <c r="E1458" s="277" t="s">
        <v>365</v>
      </c>
      <c r="F1458" s="275" t="s">
        <v>10109</v>
      </c>
      <c r="G1458" s="428">
        <v>1</v>
      </c>
    </row>
    <row r="1459" spans="1:7" ht="31.5" x14ac:dyDescent="0.25">
      <c r="A1459" s="275" t="s">
        <v>9796</v>
      </c>
      <c r="B1459" s="295" t="s">
        <v>10107</v>
      </c>
      <c r="C1459" s="289" t="s">
        <v>10375</v>
      </c>
      <c r="D1459" s="280" t="s">
        <v>449</v>
      </c>
      <c r="E1459" s="277" t="s">
        <v>365</v>
      </c>
      <c r="F1459" s="275" t="s">
        <v>10122</v>
      </c>
      <c r="G1459" s="428">
        <v>1</v>
      </c>
    </row>
    <row r="1460" spans="1:7" ht="31.5" x14ac:dyDescent="0.25">
      <c r="A1460" s="275" t="s">
        <v>9797</v>
      </c>
      <c r="B1460" s="295" t="s">
        <v>10107</v>
      </c>
      <c r="C1460" s="289" t="s">
        <v>10376</v>
      </c>
      <c r="D1460" s="280" t="s">
        <v>476</v>
      </c>
      <c r="E1460" s="277" t="s">
        <v>365</v>
      </c>
      <c r="F1460" s="275" t="s">
        <v>10122</v>
      </c>
      <c r="G1460" s="428">
        <v>1</v>
      </c>
    </row>
    <row r="1461" spans="1:7" ht="31.5" x14ac:dyDescent="0.25">
      <c r="A1461" s="275" t="s">
        <v>9798</v>
      </c>
      <c r="B1461" s="295" t="s">
        <v>10107</v>
      </c>
      <c r="C1461" s="289" t="s">
        <v>10377</v>
      </c>
      <c r="D1461" s="280" t="s">
        <v>393</v>
      </c>
      <c r="E1461" s="277" t="s">
        <v>365</v>
      </c>
      <c r="F1461" s="275" t="s">
        <v>10109</v>
      </c>
      <c r="G1461" s="428">
        <v>1</v>
      </c>
    </row>
    <row r="1462" spans="1:7" ht="31.5" x14ac:dyDescent="0.25">
      <c r="A1462" s="275" t="s">
        <v>9799</v>
      </c>
      <c r="B1462" s="295" t="s">
        <v>10107</v>
      </c>
      <c r="C1462" s="289" t="s">
        <v>10378</v>
      </c>
      <c r="D1462" s="280" t="s">
        <v>469</v>
      </c>
      <c r="E1462" s="277" t="s">
        <v>365</v>
      </c>
      <c r="F1462" s="275" t="s">
        <v>10122</v>
      </c>
      <c r="G1462" s="428">
        <v>1</v>
      </c>
    </row>
    <row r="1463" spans="1:7" ht="31.5" x14ac:dyDescent="0.25">
      <c r="A1463" s="275" t="s">
        <v>9800</v>
      </c>
      <c r="B1463" s="295" t="s">
        <v>10107</v>
      </c>
      <c r="C1463" s="289" t="s">
        <v>10379</v>
      </c>
      <c r="D1463" s="280" t="s">
        <v>382</v>
      </c>
      <c r="E1463" s="277" t="s">
        <v>365</v>
      </c>
      <c r="F1463" s="275" t="s">
        <v>10171</v>
      </c>
      <c r="G1463" s="428">
        <v>1</v>
      </c>
    </row>
    <row r="1464" spans="1:7" ht="31.5" x14ac:dyDescent="0.25">
      <c r="A1464" s="275" t="s">
        <v>9801</v>
      </c>
      <c r="B1464" s="295" t="s">
        <v>10107</v>
      </c>
      <c r="C1464" s="289" t="s">
        <v>10380</v>
      </c>
      <c r="D1464" s="280" t="s">
        <v>429</v>
      </c>
      <c r="E1464" s="277" t="s">
        <v>365</v>
      </c>
      <c r="F1464" s="275" t="s">
        <v>10109</v>
      </c>
      <c r="G1464" s="428">
        <v>1</v>
      </c>
    </row>
    <row r="1465" spans="1:7" ht="31.5" x14ac:dyDescent="0.25">
      <c r="A1465" s="275" t="s">
        <v>9802</v>
      </c>
      <c r="B1465" s="295" t="s">
        <v>10107</v>
      </c>
      <c r="C1465" s="289" t="s">
        <v>10381</v>
      </c>
      <c r="D1465" s="280" t="s">
        <v>374</v>
      </c>
      <c r="E1465" s="277" t="s">
        <v>365</v>
      </c>
      <c r="F1465" s="275" t="s">
        <v>10122</v>
      </c>
      <c r="G1465" s="428">
        <v>1</v>
      </c>
    </row>
    <row r="1466" spans="1:7" ht="31.5" x14ac:dyDescent="0.25">
      <c r="A1466" s="275" t="s">
        <v>10382</v>
      </c>
      <c r="B1466" s="295" t="s">
        <v>10107</v>
      </c>
      <c r="C1466" s="289" t="s">
        <v>10383</v>
      </c>
      <c r="D1466" s="280" t="s">
        <v>11529</v>
      </c>
      <c r="E1466" s="277" t="s">
        <v>365</v>
      </c>
      <c r="F1466" s="275" t="s">
        <v>11660</v>
      </c>
      <c r="G1466" s="276"/>
    </row>
    <row r="1467" spans="1:7" ht="31.5" x14ac:dyDescent="0.25">
      <c r="A1467" s="275" t="s">
        <v>9803</v>
      </c>
      <c r="B1467" s="295" t="s">
        <v>10107</v>
      </c>
      <c r="C1467" s="289" t="s">
        <v>10384</v>
      </c>
      <c r="D1467" s="280" t="s">
        <v>11520</v>
      </c>
      <c r="E1467" s="277" t="s">
        <v>365</v>
      </c>
      <c r="F1467" s="275" t="s">
        <v>10270</v>
      </c>
      <c r="G1467" s="428">
        <v>1</v>
      </c>
    </row>
    <row r="1468" spans="1:7" ht="31.5" x14ac:dyDescent="0.25">
      <c r="A1468" s="275" t="s">
        <v>9804</v>
      </c>
      <c r="B1468" s="295" t="s">
        <v>10107</v>
      </c>
      <c r="C1468" s="289" t="s">
        <v>10385</v>
      </c>
      <c r="D1468" s="280" t="s">
        <v>6439</v>
      </c>
      <c r="E1468" s="277" t="s">
        <v>365</v>
      </c>
      <c r="F1468" s="275" t="s">
        <v>10109</v>
      </c>
      <c r="G1468" s="428">
        <v>1</v>
      </c>
    </row>
    <row r="1469" spans="1:7" ht="31.5" x14ac:dyDescent="0.25">
      <c r="A1469" s="275" t="s">
        <v>9805</v>
      </c>
      <c r="B1469" s="295" t="s">
        <v>10107</v>
      </c>
      <c r="C1469" s="289" t="s">
        <v>10386</v>
      </c>
      <c r="D1469" s="280" t="s">
        <v>446</v>
      </c>
      <c r="E1469" s="277" t="s">
        <v>365</v>
      </c>
      <c r="F1469" s="275" t="s">
        <v>10122</v>
      </c>
      <c r="G1469" s="428">
        <v>1</v>
      </c>
    </row>
    <row r="1470" spans="1:7" ht="31.5" x14ac:dyDescent="0.25">
      <c r="A1470" s="275" t="s">
        <v>9806</v>
      </c>
      <c r="B1470" s="295" t="s">
        <v>10107</v>
      </c>
      <c r="C1470" s="289" t="s">
        <v>10387</v>
      </c>
      <c r="D1470" s="280" t="s">
        <v>389</v>
      </c>
      <c r="E1470" s="277" t="s">
        <v>365</v>
      </c>
      <c r="F1470" s="275" t="s">
        <v>10171</v>
      </c>
      <c r="G1470" s="428">
        <v>1</v>
      </c>
    </row>
    <row r="1471" spans="1:7" ht="31.5" x14ac:dyDescent="0.25">
      <c r="A1471" s="275" t="s">
        <v>9807</v>
      </c>
      <c r="B1471" s="295" t="s">
        <v>10107</v>
      </c>
      <c r="C1471" s="289" t="s">
        <v>10388</v>
      </c>
      <c r="D1471" s="280" t="s">
        <v>445</v>
      </c>
      <c r="E1471" s="277" t="s">
        <v>365</v>
      </c>
      <c r="F1471" s="275" t="s">
        <v>10122</v>
      </c>
      <c r="G1471" s="428">
        <v>1</v>
      </c>
    </row>
    <row r="1472" spans="1:7" ht="31.5" x14ac:dyDescent="0.25">
      <c r="A1472" s="275" t="s">
        <v>10389</v>
      </c>
      <c r="B1472" s="295" t="s">
        <v>10107</v>
      </c>
      <c r="C1472" s="289" t="s">
        <v>10390</v>
      </c>
      <c r="D1472" s="280" t="s">
        <v>11532</v>
      </c>
      <c r="E1472" s="277" t="s">
        <v>365</v>
      </c>
      <c r="F1472" s="275" t="s">
        <v>10231</v>
      </c>
      <c r="G1472" s="276"/>
    </row>
    <row r="1473" spans="1:7" ht="31.5" x14ac:dyDescent="0.25">
      <c r="A1473" s="275" t="s">
        <v>9808</v>
      </c>
      <c r="B1473" s="295" t="s">
        <v>10107</v>
      </c>
      <c r="C1473" s="289" t="s">
        <v>10391</v>
      </c>
      <c r="D1473" s="280" t="s">
        <v>453</v>
      </c>
      <c r="E1473" s="277" t="s">
        <v>365</v>
      </c>
      <c r="F1473" s="275" t="s">
        <v>10122</v>
      </c>
      <c r="G1473" s="428">
        <v>1</v>
      </c>
    </row>
    <row r="1474" spans="1:7" ht="31.5" x14ac:dyDescent="0.25">
      <c r="A1474" s="275" t="s">
        <v>9809</v>
      </c>
      <c r="B1474" s="295" t="s">
        <v>10107</v>
      </c>
      <c r="C1474" s="289" t="s">
        <v>10392</v>
      </c>
      <c r="D1474" s="280" t="s">
        <v>515</v>
      </c>
      <c r="E1474" s="277" t="s">
        <v>365</v>
      </c>
      <c r="F1474" s="275" t="s">
        <v>10270</v>
      </c>
      <c r="G1474" s="428">
        <v>1</v>
      </c>
    </row>
    <row r="1475" spans="1:7" ht="31.5" x14ac:dyDescent="0.25">
      <c r="A1475" s="275" t="s">
        <v>9810</v>
      </c>
      <c r="B1475" s="295" t="s">
        <v>10107</v>
      </c>
      <c r="C1475" s="289" t="s">
        <v>10393</v>
      </c>
      <c r="D1475" s="280" t="s">
        <v>454</v>
      </c>
      <c r="E1475" s="277" t="s">
        <v>365</v>
      </c>
      <c r="F1475" s="275" t="s">
        <v>10122</v>
      </c>
      <c r="G1475" s="428">
        <v>1</v>
      </c>
    </row>
    <row r="1476" spans="1:7" ht="31.5" x14ac:dyDescent="0.25">
      <c r="A1476" s="275" t="s">
        <v>9811</v>
      </c>
      <c r="B1476" s="295" t="s">
        <v>10107</v>
      </c>
      <c r="C1476" s="289" t="s">
        <v>10394</v>
      </c>
      <c r="D1476" s="280" t="s">
        <v>11518</v>
      </c>
      <c r="E1476" s="277" t="s">
        <v>365</v>
      </c>
      <c r="F1476" s="275" t="s">
        <v>10270</v>
      </c>
      <c r="G1476" s="428">
        <v>1</v>
      </c>
    </row>
    <row r="1477" spans="1:7" ht="31.5" x14ac:dyDescent="0.25">
      <c r="A1477" s="275" t="s">
        <v>9812</v>
      </c>
      <c r="B1477" s="295" t="s">
        <v>10107</v>
      </c>
      <c r="C1477" s="289" t="s">
        <v>10395</v>
      </c>
      <c r="D1477" s="280" t="s">
        <v>458</v>
      </c>
      <c r="E1477" s="277" t="s">
        <v>365</v>
      </c>
      <c r="F1477" s="275" t="s">
        <v>10171</v>
      </c>
      <c r="G1477" s="428">
        <v>1</v>
      </c>
    </row>
    <row r="1478" spans="1:7" ht="31.5" x14ac:dyDescent="0.25">
      <c r="A1478" s="275" t="s">
        <v>9813</v>
      </c>
      <c r="B1478" s="295" t="s">
        <v>10107</v>
      </c>
      <c r="C1478" s="289" t="s">
        <v>10396</v>
      </c>
      <c r="D1478" s="280" t="s">
        <v>11311</v>
      </c>
      <c r="E1478" s="277" t="s">
        <v>365</v>
      </c>
      <c r="F1478" s="275" t="s">
        <v>10122</v>
      </c>
      <c r="G1478" s="428">
        <v>1</v>
      </c>
    </row>
    <row r="1479" spans="1:7" ht="31.5" x14ac:dyDescent="0.25">
      <c r="A1479" s="275" t="s">
        <v>9814</v>
      </c>
      <c r="B1479" s="295" t="s">
        <v>10107</v>
      </c>
      <c r="C1479" s="289" t="s">
        <v>10397</v>
      </c>
      <c r="D1479" s="280" t="s">
        <v>437</v>
      </c>
      <c r="E1479" s="277" t="s">
        <v>365</v>
      </c>
      <c r="F1479" s="275" t="s">
        <v>10122</v>
      </c>
      <c r="G1479" s="428">
        <v>1</v>
      </c>
    </row>
    <row r="1480" spans="1:7" ht="31.5" x14ac:dyDescent="0.25">
      <c r="A1480" s="275" t="s">
        <v>9815</v>
      </c>
      <c r="B1480" s="295" t="s">
        <v>10107</v>
      </c>
      <c r="C1480" s="289" t="s">
        <v>10398</v>
      </c>
      <c r="D1480" s="280" t="s">
        <v>400</v>
      </c>
      <c r="E1480" s="277" t="s">
        <v>365</v>
      </c>
      <c r="F1480" s="275" t="s">
        <v>10221</v>
      </c>
      <c r="G1480" s="428">
        <v>1</v>
      </c>
    </row>
    <row r="1481" spans="1:7" ht="31.5" x14ac:dyDescent="0.25">
      <c r="A1481" s="275" t="s">
        <v>9816</v>
      </c>
      <c r="B1481" s="295" t="s">
        <v>10107</v>
      </c>
      <c r="C1481" s="289" t="s">
        <v>10399</v>
      </c>
      <c r="D1481" s="280" t="s">
        <v>6832</v>
      </c>
      <c r="E1481" s="277" t="s">
        <v>365</v>
      </c>
      <c r="F1481" s="275" t="s">
        <v>10122</v>
      </c>
      <c r="G1481" s="428">
        <v>1</v>
      </c>
    </row>
    <row r="1482" spans="1:7" ht="31.5" x14ac:dyDescent="0.25">
      <c r="A1482" s="275" t="s">
        <v>9817</v>
      </c>
      <c r="B1482" s="295" t="s">
        <v>10107</v>
      </c>
      <c r="C1482" s="289" t="s">
        <v>10400</v>
      </c>
      <c r="D1482" s="280" t="s">
        <v>483</v>
      </c>
      <c r="E1482" s="277" t="s">
        <v>365</v>
      </c>
      <c r="F1482" s="275" t="s">
        <v>10270</v>
      </c>
      <c r="G1482" s="428">
        <v>1</v>
      </c>
    </row>
    <row r="1483" spans="1:7" ht="31.5" x14ac:dyDescent="0.25">
      <c r="A1483" s="275" t="s">
        <v>9818</v>
      </c>
      <c r="B1483" s="295" t="s">
        <v>10107</v>
      </c>
      <c r="C1483" s="290" t="s">
        <v>10401</v>
      </c>
      <c r="D1483" s="280" t="s">
        <v>384</v>
      </c>
      <c r="E1483" s="277" t="s">
        <v>308</v>
      </c>
      <c r="F1483" s="275" t="s">
        <v>10109</v>
      </c>
      <c r="G1483" s="428">
        <v>1</v>
      </c>
    </row>
    <row r="1484" spans="1:7" ht="31.5" x14ac:dyDescent="0.25">
      <c r="A1484" s="275" t="s">
        <v>9819</v>
      </c>
      <c r="B1484" s="295" t="s">
        <v>10107</v>
      </c>
      <c r="C1484" s="289" t="s">
        <v>10402</v>
      </c>
      <c r="D1484" s="280" t="s">
        <v>342</v>
      </c>
      <c r="E1484" s="277" t="s">
        <v>308</v>
      </c>
      <c r="F1484" s="275" t="s">
        <v>10109</v>
      </c>
      <c r="G1484" s="428">
        <v>1</v>
      </c>
    </row>
    <row r="1485" spans="1:7" ht="36.75" customHeight="1" x14ac:dyDescent="0.25">
      <c r="A1485" s="275" t="s">
        <v>9820</v>
      </c>
      <c r="B1485" s="295" t="s">
        <v>10107</v>
      </c>
      <c r="C1485" s="289" t="s">
        <v>10403</v>
      </c>
      <c r="D1485" s="280" t="s">
        <v>1482</v>
      </c>
      <c r="E1485" s="277" t="s">
        <v>308</v>
      </c>
      <c r="F1485" s="275" t="s">
        <v>10109</v>
      </c>
      <c r="G1485" s="428">
        <v>1</v>
      </c>
    </row>
    <row r="1486" spans="1:7" ht="31.5" customHeight="1" x14ac:dyDescent="0.25">
      <c r="A1486" s="275" t="s">
        <v>9821</v>
      </c>
      <c r="B1486" s="295" t="s">
        <v>10107</v>
      </c>
      <c r="C1486" s="289" t="s">
        <v>10404</v>
      </c>
      <c r="D1486" s="280" t="s">
        <v>327</v>
      </c>
      <c r="E1486" s="277" t="s">
        <v>308</v>
      </c>
      <c r="F1486" s="275" t="s">
        <v>10109</v>
      </c>
      <c r="G1486" s="428">
        <v>1</v>
      </c>
    </row>
    <row r="1487" spans="1:7" ht="31.5" x14ac:dyDescent="0.25">
      <c r="A1487" s="275" t="s">
        <v>8958</v>
      </c>
      <c r="B1487" s="295">
        <v>43997</v>
      </c>
      <c r="C1487" s="289" t="s">
        <v>8959</v>
      </c>
      <c r="D1487" s="280" t="s">
        <v>316</v>
      </c>
      <c r="E1487" s="277" t="s">
        <v>308</v>
      </c>
      <c r="F1487" s="275" t="s">
        <v>8960</v>
      </c>
      <c r="G1487" s="428">
        <v>1</v>
      </c>
    </row>
    <row r="1488" spans="1:7" ht="31.5" x14ac:dyDescent="0.25">
      <c r="A1488" s="275" t="s">
        <v>8961</v>
      </c>
      <c r="B1488" s="295">
        <v>43997</v>
      </c>
      <c r="C1488" s="289" t="s">
        <v>8962</v>
      </c>
      <c r="D1488" s="280" t="s">
        <v>310</v>
      </c>
      <c r="E1488" s="277" t="s">
        <v>308</v>
      </c>
      <c r="F1488" s="275" t="s">
        <v>7693</v>
      </c>
      <c r="G1488" s="428">
        <v>1</v>
      </c>
    </row>
    <row r="1489" spans="1:7" ht="31.5" x14ac:dyDescent="0.25">
      <c r="A1489" s="275" t="s">
        <v>9822</v>
      </c>
      <c r="B1489" s="295">
        <v>43997</v>
      </c>
      <c r="C1489" s="289" t="s">
        <v>9823</v>
      </c>
      <c r="D1489" s="280" t="s">
        <v>521</v>
      </c>
      <c r="E1489" s="277" t="s">
        <v>308</v>
      </c>
      <c r="F1489" s="275" t="s">
        <v>7785</v>
      </c>
      <c r="G1489" s="428">
        <v>1</v>
      </c>
    </row>
    <row r="1490" spans="1:7" ht="31.5" x14ac:dyDescent="0.25">
      <c r="A1490" s="275" t="s">
        <v>9824</v>
      </c>
      <c r="B1490" s="295">
        <v>43997</v>
      </c>
      <c r="C1490" s="289" t="s">
        <v>9825</v>
      </c>
      <c r="D1490" s="280" t="s">
        <v>7514</v>
      </c>
      <c r="E1490" s="277" t="s">
        <v>308</v>
      </c>
      <c r="F1490" s="275" t="s">
        <v>7785</v>
      </c>
      <c r="G1490" s="428">
        <v>1</v>
      </c>
    </row>
    <row r="1491" spans="1:7" ht="31.5" x14ac:dyDescent="0.25">
      <c r="A1491" s="275" t="s">
        <v>9826</v>
      </c>
      <c r="B1491" s="295">
        <v>43997</v>
      </c>
      <c r="C1491" s="289" t="s">
        <v>9827</v>
      </c>
      <c r="D1491" s="280" t="s">
        <v>328</v>
      </c>
      <c r="E1491" s="277" t="s">
        <v>308</v>
      </c>
      <c r="F1491" s="275" t="s">
        <v>5045</v>
      </c>
      <c r="G1491" s="428">
        <v>1</v>
      </c>
    </row>
    <row r="1492" spans="1:7" ht="31.5" x14ac:dyDescent="0.25">
      <c r="A1492" s="275" t="s">
        <v>9828</v>
      </c>
      <c r="B1492" s="295">
        <v>43997</v>
      </c>
      <c r="C1492" s="289" t="s">
        <v>9829</v>
      </c>
      <c r="D1492" s="280" t="s">
        <v>330</v>
      </c>
      <c r="E1492" s="277" t="s">
        <v>308</v>
      </c>
      <c r="F1492" s="275" t="s">
        <v>5045</v>
      </c>
      <c r="G1492" s="428">
        <v>1</v>
      </c>
    </row>
    <row r="1493" spans="1:7" ht="31.5" x14ac:dyDescent="0.25">
      <c r="A1493" s="275" t="s">
        <v>9830</v>
      </c>
      <c r="B1493" s="295">
        <v>43997</v>
      </c>
      <c r="C1493" s="289" t="s">
        <v>9831</v>
      </c>
      <c r="D1493" s="280" t="s">
        <v>358</v>
      </c>
      <c r="E1493" s="277" t="s">
        <v>308</v>
      </c>
      <c r="F1493" s="275" t="s">
        <v>7785</v>
      </c>
      <c r="G1493" s="428">
        <v>1</v>
      </c>
    </row>
    <row r="1494" spans="1:7" ht="31.5" x14ac:dyDescent="0.25">
      <c r="A1494" s="275" t="s">
        <v>9832</v>
      </c>
      <c r="B1494" s="295">
        <v>43997</v>
      </c>
      <c r="C1494" s="289" t="s">
        <v>9833</v>
      </c>
      <c r="D1494" s="280" t="s">
        <v>336</v>
      </c>
      <c r="E1494" s="277" t="s">
        <v>308</v>
      </c>
      <c r="F1494" s="275" t="s">
        <v>7785</v>
      </c>
      <c r="G1494" s="428">
        <v>1</v>
      </c>
    </row>
    <row r="1495" spans="1:7" ht="31.5" x14ac:dyDescent="0.25">
      <c r="A1495" s="275" t="s">
        <v>9834</v>
      </c>
      <c r="B1495" s="295">
        <v>43997</v>
      </c>
      <c r="C1495" s="289" t="s">
        <v>9835</v>
      </c>
      <c r="D1495" s="280" t="s">
        <v>332</v>
      </c>
      <c r="E1495" s="277" t="s">
        <v>308</v>
      </c>
      <c r="F1495" s="275" t="s">
        <v>5045</v>
      </c>
      <c r="G1495" s="428">
        <v>1</v>
      </c>
    </row>
    <row r="1496" spans="1:7" ht="31.5" x14ac:dyDescent="0.25">
      <c r="A1496" s="275" t="s">
        <v>9836</v>
      </c>
      <c r="B1496" s="295">
        <v>43997</v>
      </c>
      <c r="C1496" s="289" t="s">
        <v>9837</v>
      </c>
      <c r="D1496" s="280" t="s">
        <v>354</v>
      </c>
      <c r="E1496" s="277" t="s">
        <v>308</v>
      </c>
      <c r="F1496" s="275" t="s">
        <v>5045</v>
      </c>
      <c r="G1496" s="428">
        <v>1</v>
      </c>
    </row>
    <row r="1497" spans="1:7" ht="31.5" x14ac:dyDescent="0.25">
      <c r="A1497" s="275" t="s">
        <v>9838</v>
      </c>
      <c r="B1497" s="295">
        <v>43997</v>
      </c>
      <c r="C1497" s="289" t="s">
        <v>9839</v>
      </c>
      <c r="D1497" s="280" t="s">
        <v>320</v>
      </c>
      <c r="E1497" s="277" t="s">
        <v>308</v>
      </c>
      <c r="F1497" s="275" t="s">
        <v>7785</v>
      </c>
      <c r="G1497" s="428">
        <v>1</v>
      </c>
    </row>
    <row r="1498" spans="1:7" ht="31.5" x14ac:dyDescent="0.25">
      <c r="A1498" s="275" t="s">
        <v>9840</v>
      </c>
      <c r="B1498" s="295">
        <v>43997</v>
      </c>
      <c r="C1498" s="289" t="s">
        <v>9841</v>
      </c>
      <c r="D1498" s="280" t="s">
        <v>355</v>
      </c>
      <c r="E1498" s="277" t="s">
        <v>308</v>
      </c>
      <c r="F1498" s="275" t="s">
        <v>5045</v>
      </c>
      <c r="G1498" s="428">
        <v>1</v>
      </c>
    </row>
    <row r="1499" spans="1:7" ht="31.5" x14ac:dyDescent="0.25">
      <c r="A1499" s="275" t="s">
        <v>9842</v>
      </c>
      <c r="B1499" s="295">
        <v>43997</v>
      </c>
      <c r="C1499" s="289" t="s">
        <v>9843</v>
      </c>
      <c r="D1499" s="280" t="s">
        <v>319</v>
      </c>
      <c r="E1499" s="277" t="s">
        <v>308</v>
      </c>
      <c r="F1499" s="275" t="s">
        <v>7785</v>
      </c>
      <c r="G1499" s="428">
        <v>1</v>
      </c>
    </row>
    <row r="1500" spans="1:7" ht="31.5" x14ac:dyDescent="0.25">
      <c r="A1500" s="275" t="s">
        <v>9844</v>
      </c>
      <c r="B1500" s="295">
        <v>43997</v>
      </c>
      <c r="C1500" s="289" t="s">
        <v>9845</v>
      </c>
      <c r="D1500" s="280" t="s">
        <v>11661</v>
      </c>
      <c r="E1500" s="277" t="s">
        <v>308</v>
      </c>
      <c r="F1500" s="275" t="s">
        <v>7747</v>
      </c>
      <c r="G1500" s="428">
        <v>1</v>
      </c>
    </row>
    <row r="1501" spans="1:7" ht="31.5" x14ac:dyDescent="0.25">
      <c r="A1501" s="275" t="s">
        <v>9846</v>
      </c>
      <c r="B1501" s="295">
        <v>43997</v>
      </c>
      <c r="C1501" s="289" t="s">
        <v>9847</v>
      </c>
      <c r="D1501" s="280" t="s">
        <v>309</v>
      </c>
      <c r="E1501" s="277" t="s">
        <v>308</v>
      </c>
      <c r="F1501" s="275" t="s">
        <v>7743</v>
      </c>
      <c r="G1501" s="428">
        <v>1</v>
      </c>
    </row>
    <row r="1502" spans="1:7" ht="31.5" x14ac:dyDescent="0.25">
      <c r="A1502" s="275" t="s">
        <v>9848</v>
      </c>
      <c r="B1502" s="295">
        <v>43997</v>
      </c>
      <c r="C1502" s="289" t="s">
        <v>10418</v>
      </c>
      <c r="D1502" s="280" t="s">
        <v>323</v>
      </c>
      <c r="E1502" s="277" t="s">
        <v>308</v>
      </c>
      <c r="F1502" s="275" t="s">
        <v>7785</v>
      </c>
      <c r="G1502" s="428">
        <v>1</v>
      </c>
    </row>
    <row r="1503" spans="1:7" ht="31.5" x14ac:dyDescent="0.25">
      <c r="A1503" s="275" t="s">
        <v>9849</v>
      </c>
      <c r="B1503" s="295">
        <v>43997</v>
      </c>
      <c r="C1503" s="289" t="s">
        <v>9850</v>
      </c>
      <c r="D1503" s="280" t="s">
        <v>341</v>
      </c>
      <c r="E1503" s="277" t="s">
        <v>308</v>
      </c>
      <c r="F1503" s="275" t="s">
        <v>5045</v>
      </c>
      <c r="G1503" s="428">
        <v>1</v>
      </c>
    </row>
    <row r="1504" spans="1:7" ht="31.5" x14ac:dyDescent="0.25">
      <c r="A1504" s="275" t="s">
        <v>9851</v>
      </c>
      <c r="B1504" s="295">
        <v>43997</v>
      </c>
      <c r="C1504" s="289" t="s">
        <v>9852</v>
      </c>
      <c r="D1504" s="280" t="s">
        <v>324</v>
      </c>
      <c r="E1504" s="277" t="s">
        <v>308</v>
      </c>
      <c r="F1504" s="275" t="s">
        <v>7785</v>
      </c>
      <c r="G1504" s="428">
        <v>1</v>
      </c>
    </row>
    <row r="1505" spans="1:7" ht="31.5" x14ac:dyDescent="0.25">
      <c r="A1505" s="275" t="s">
        <v>9853</v>
      </c>
      <c r="B1505" s="295">
        <v>43997</v>
      </c>
      <c r="C1505" s="289" t="s">
        <v>9854</v>
      </c>
      <c r="D1505" s="280" t="s">
        <v>357</v>
      </c>
      <c r="E1505" s="277" t="s">
        <v>308</v>
      </c>
      <c r="F1505" s="275" t="s">
        <v>5045</v>
      </c>
      <c r="G1505" s="428">
        <v>1</v>
      </c>
    </row>
    <row r="1506" spans="1:7" ht="31.5" x14ac:dyDescent="0.25">
      <c r="A1506" s="275" t="s">
        <v>9855</v>
      </c>
      <c r="B1506" s="295">
        <v>43997</v>
      </c>
      <c r="C1506" s="289" t="s">
        <v>9856</v>
      </c>
      <c r="D1506" s="280" t="s">
        <v>338</v>
      </c>
      <c r="E1506" s="277" t="s">
        <v>308</v>
      </c>
      <c r="F1506" s="275" t="s">
        <v>7693</v>
      </c>
      <c r="G1506" s="428">
        <v>1</v>
      </c>
    </row>
    <row r="1507" spans="1:7" ht="31.5" x14ac:dyDescent="0.25">
      <c r="A1507" s="275" t="s">
        <v>9857</v>
      </c>
      <c r="B1507" s="295">
        <v>43997</v>
      </c>
      <c r="C1507" s="289" t="s">
        <v>9858</v>
      </c>
      <c r="D1507" s="280" t="s">
        <v>339</v>
      </c>
      <c r="E1507" s="277" t="s">
        <v>308</v>
      </c>
      <c r="F1507" s="275" t="s">
        <v>5045</v>
      </c>
      <c r="G1507" s="428">
        <v>1</v>
      </c>
    </row>
    <row r="1508" spans="1:7" ht="31.5" x14ac:dyDescent="0.25">
      <c r="A1508" s="275" t="s">
        <v>9859</v>
      </c>
      <c r="B1508" s="295">
        <v>43997</v>
      </c>
      <c r="C1508" s="289" t="s">
        <v>9860</v>
      </c>
      <c r="D1508" s="280" t="s">
        <v>353</v>
      </c>
      <c r="E1508" s="277" t="s">
        <v>308</v>
      </c>
      <c r="F1508" s="275" t="s">
        <v>7693</v>
      </c>
      <c r="G1508" s="428">
        <v>1</v>
      </c>
    </row>
    <row r="1509" spans="1:7" ht="31.5" x14ac:dyDescent="0.25">
      <c r="A1509" s="275" t="s">
        <v>9861</v>
      </c>
      <c r="B1509" s="295">
        <v>43997</v>
      </c>
      <c r="C1509" s="289" t="s">
        <v>9862</v>
      </c>
      <c r="D1509" s="280" t="s">
        <v>534</v>
      </c>
      <c r="E1509" s="277" t="s">
        <v>308</v>
      </c>
      <c r="F1509" s="275" t="s">
        <v>7747</v>
      </c>
      <c r="G1509" s="428">
        <v>1</v>
      </c>
    </row>
    <row r="1510" spans="1:7" ht="31.5" x14ac:dyDescent="0.25">
      <c r="A1510" s="275" t="s">
        <v>9863</v>
      </c>
      <c r="B1510" s="295">
        <v>43997</v>
      </c>
      <c r="C1510" s="289" t="s">
        <v>9864</v>
      </c>
      <c r="D1510" s="280" t="s">
        <v>531</v>
      </c>
      <c r="E1510" s="277" t="s">
        <v>308</v>
      </c>
      <c r="F1510" s="275" t="s">
        <v>7776</v>
      </c>
      <c r="G1510" s="428">
        <v>1</v>
      </c>
    </row>
    <row r="1511" spans="1:7" ht="31.5" x14ac:dyDescent="0.25">
      <c r="A1511" s="275" t="s">
        <v>9865</v>
      </c>
      <c r="B1511" s="295">
        <v>43997</v>
      </c>
      <c r="C1511" s="289" t="s">
        <v>9866</v>
      </c>
      <c r="D1511" s="280" t="s">
        <v>329</v>
      </c>
      <c r="E1511" s="277" t="s">
        <v>308</v>
      </c>
      <c r="F1511" s="275" t="s">
        <v>5045</v>
      </c>
      <c r="G1511" s="428">
        <v>1</v>
      </c>
    </row>
    <row r="1512" spans="1:7" ht="31.5" x14ac:dyDescent="0.25">
      <c r="A1512" s="275" t="s">
        <v>9867</v>
      </c>
      <c r="B1512" s="295">
        <v>43997</v>
      </c>
      <c r="C1512" s="290" t="s">
        <v>9868</v>
      </c>
      <c r="D1512" s="280" t="s">
        <v>360</v>
      </c>
      <c r="E1512" s="277" t="s">
        <v>308</v>
      </c>
      <c r="F1512" s="275" t="s">
        <v>5045</v>
      </c>
      <c r="G1512" s="428">
        <v>1</v>
      </c>
    </row>
    <row r="1513" spans="1:7" ht="31.5" x14ac:dyDescent="0.25">
      <c r="A1513" s="275" t="s">
        <v>9869</v>
      </c>
      <c r="B1513" s="295">
        <v>43997</v>
      </c>
      <c r="C1513" s="289" t="s">
        <v>11230</v>
      </c>
      <c r="D1513" s="280" t="s">
        <v>519</v>
      </c>
      <c r="E1513" s="277" t="s">
        <v>308</v>
      </c>
      <c r="F1513" s="275" t="s">
        <v>7747</v>
      </c>
      <c r="G1513" s="428">
        <v>1</v>
      </c>
    </row>
    <row r="1514" spans="1:7" ht="31.5" x14ac:dyDescent="0.25">
      <c r="A1514" s="275" t="s">
        <v>9870</v>
      </c>
      <c r="B1514" s="295">
        <v>43997</v>
      </c>
      <c r="C1514" s="289" t="s">
        <v>9871</v>
      </c>
      <c r="D1514" s="280" t="s">
        <v>317</v>
      </c>
      <c r="E1514" s="277" t="s">
        <v>308</v>
      </c>
      <c r="F1514" s="275" t="s">
        <v>5045</v>
      </c>
      <c r="G1514" s="428">
        <v>1</v>
      </c>
    </row>
    <row r="1515" spans="1:7" ht="31.5" x14ac:dyDescent="0.25">
      <c r="A1515" s="275" t="s">
        <v>9872</v>
      </c>
      <c r="B1515" s="295">
        <v>43997</v>
      </c>
      <c r="C1515" s="289" t="s">
        <v>9873</v>
      </c>
      <c r="D1515" s="280" t="s">
        <v>345</v>
      </c>
      <c r="E1515" s="277" t="s">
        <v>308</v>
      </c>
      <c r="F1515" s="275" t="s">
        <v>7693</v>
      </c>
      <c r="G1515" s="428">
        <v>1</v>
      </c>
    </row>
    <row r="1516" spans="1:7" ht="31.5" x14ac:dyDescent="0.25">
      <c r="A1516" s="275" t="s">
        <v>9874</v>
      </c>
      <c r="B1516" s="295">
        <v>43997</v>
      </c>
      <c r="C1516" s="289" t="s">
        <v>9875</v>
      </c>
      <c r="D1516" s="280" t="s">
        <v>523</v>
      </c>
      <c r="E1516" s="277" t="s">
        <v>308</v>
      </c>
      <c r="F1516" s="275" t="s">
        <v>7776</v>
      </c>
      <c r="G1516" s="428">
        <v>1</v>
      </c>
    </row>
    <row r="1517" spans="1:7" ht="31.5" x14ac:dyDescent="0.25">
      <c r="A1517" s="275" t="s">
        <v>9876</v>
      </c>
      <c r="B1517" s="295">
        <v>43997</v>
      </c>
      <c r="C1517" s="289" t="s">
        <v>9877</v>
      </c>
      <c r="D1517" s="280" t="s">
        <v>325</v>
      </c>
      <c r="E1517" s="277" t="s">
        <v>308</v>
      </c>
      <c r="F1517" s="275" t="s">
        <v>7785</v>
      </c>
      <c r="G1517" s="428">
        <v>1</v>
      </c>
    </row>
    <row r="1518" spans="1:7" ht="31.5" x14ac:dyDescent="0.25">
      <c r="A1518" s="275" t="s">
        <v>9878</v>
      </c>
      <c r="B1518" s="295">
        <v>43997</v>
      </c>
      <c r="C1518" s="289" t="s">
        <v>9879</v>
      </c>
      <c r="D1518" s="280" t="s">
        <v>533</v>
      </c>
      <c r="E1518" s="277" t="s">
        <v>308</v>
      </c>
      <c r="F1518" s="275" t="s">
        <v>7776</v>
      </c>
      <c r="G1518" s="428">
        <v>1</v>
      </c>
    </row>
    <row r="1519" spans="1:7" ht="31.5" x14ac:dyDescent="0.25">
      <c r="A1519" s="275" t="s">
        <v>9880</v>
      </c>
      <c r="B1519" s="295">
        <v>43997</v>
      </c>
      <c r="C1519" s="289" t="s">
        <v>9881</v>
      </c>
      <c r="D1519" s="280" t="s">
        <v>11554</v>
      </c>
      <c r="E1519" s="277" t="s">
        <v>308</v>
      </c>
      <c r="F1519" s="275" t="s">
        <v>7776</v>
      </c>
      <c r="G1519" s="428">
        <v>1</v>
      </c>
    </row>
    <row r="1520" spans="1:7" ht="31.5" x14ac:dyDescent="0.25">
      <c r="A1520" s="275" t="s">
        <v>9882</v>
      </c>
      <c r="B1520" s="295">
        <v>43997</v>
      </c>
      <c r="C1520" s="289" t="s">
        <v>9883</v>
      </c>
      <c r="D1520" s="280" t="s">
        <v>532</v>
      </c>
      <c r="E1520" s="277" t="s">
        <v>308</v>
      </c>
      <c r="F1520" s="275" t="s">
        <v>7776</v>
      </c>
      <c r="G1520" s="428">
        <v>1</v>
      </c>
    </row>
    <row r="1521" spans="1:7" ht="31.5" x14ac:dyDescent="0.25">
      <c r="A1521" s="275" t="s">
        <v>9884</v>
      </c>
      <c r="B1521" s="295">
        <v>43997</v>
      </c>
      <c r="C1521" s="289" t="s">
        <v>9885</v>
      </c>
      <c r="D1521" s="280" t="s">
        <v>11553</v>
      </c>
      <c r="E1521" s="277" t="s">
        <v>308</v>
      </c>
      <c r="F1521" s="275" t="s">
        <v>7776</v>
      </c>
      <c r="G1521" s="428">
        <v>1</v>
      </c>
    </row>
    <row r="1522" spans="1:7" ht="31.5" x14ac:dyDescent="0.25">
      <c r="A1522" s="275" t="s">
        <v>9886</v>
      </c>
      <c r="B1522" s="295">
        <v>43997</v>
      </c>
      <c r="C1522" s="289" t="s">
        <v>9887</v>
      </c>
      <c r="D1522" s="280" t="s">
        <v>359</v>
      </c>
      <c r="E1522" s="277" t="s">
        <v>308</v>
      </c>
      <c r="F1522" s="275" t="s">
        <v>7693</v>
      </c>
      <c r="G1522" s="428">
        <v>1</v>
      </c>
    </row>
    <row r="1523" spans="1:7" ht="31.5" x14ac:dyDescent="0.25">
      <c r="A1523" s="275" t="s">
        <v>9888</v>
      </c>
      <c r="B1523" s="295">
        <v>43997</v>
      </c>
      <c r="C1523" s="289" t="s">
        <v>9889</v>
      </c>
      <c r="D1523" s="280" t="s">
        <v>351</v>
      </c>
      <c r="E1523" s="277" t="s">
        <v>308</v>
      </c>
      <c r="F1523" s="275" t="s">
        <v>5045</v>
      </c>
      <c r="G1523" s="428">
        <v>1</v>
      </c>
    </row>
    <row r="1524" spans="1:7" ht="31.5" x14ac:dyDescent="0.25">
      <c r="A1524" s="275" t="s">
        <v>9890</v>
      </c>
      <c r="B1524" s="295">
        <v>43997</v>
      </c>
      <c r="C1524" s="289" t="s">
        <v>9891</v>
      </c>
      <c r="D1524" s="280" t="s">
        <v>348</v>
      </c>
      <c r="E1524" s="277" t="s">
        <v>308</v>
      </c>
      <c r="F1524" s="275" t="s">
        <v>5045</v>
      </c>
      <c r="G1524" s="428">
        <v>1</v>
      </c>
    </row>
    <row r="1525" spans="1:7" ht="31.5" x14ac:dyDescent="0.25">
      <c r="A1525" s="275" t="s">
        <v>9892</v>
      </c>
      <c r="B1525" s="295">
        <v>43997</v>
      </c>
      <c r="C1525" s="289" t="s">
        <v>9893</v>
      </c>
      <c r="D1525" s="280" t="s">
        <v>349</v>
      </c>
      <c r="E1525" s="277" t="s">
        <v>308</v>
      </c>
      <c r="F1525" s="275" t="s">
        <v>5045</v>
      </c>
      <c r="G1525" s="428">
        <v>1</v>
      </c>
    </row>
    <row r="1526" spans="1:7" ht="31.5" x14ac:dyDescent="0.25">
      <c r="A1526" s="275" t="s">
        <v>9894</v>
      </c>
      <c r="B1526" s="295">
        <v>43997</v>
      </c>
      <c r="C1526" s="289" t="s">
        <v>9895</v>
      </c>
      <c r="D1526" s="280" t="s">
        <v>352</v>
      </c>
      <c r="E1526" s="277" t="s">
        <v>308</v>
      </c>
      <c r="F1526" s="275" t="s">
        <v>7785</v>
      </c>
      <c r="G1526" s="428">
        <v>1</v>
      </c>
    </row>
    <row r="1527" spans="1:7" ht="31.5" x14ac:dyDescent="0.25">
      <c r="A1527" s="275" t="s">
        <v>9896</v>
      </c>
      <c r="B1527" s="295">
        <v>43997</v>
      </c>
      <c r="C1527" s="289" t="s">
        <v>9897</v>
      </c>
      <c r="D1527" s="280" t="s">
        <v>311</v>
      </c>
      <c r="E1527" s="277" t="s">
        <v>308</v>
      </c>
      <c r="F1527" s="275" t="s">
        <v>5045</v>
      </c>
      <c r="G1527" s="428">
        <v>1</v>
      </c>
    </row>
    <row r="1528" spans="1:7" ht="31.5" x14ac:dyDescent="0.25">
      <c r="A1528" s="275" t="s">
        <v>9898</v>
      </c>
      <c r="B1528" s="295">
        <v>43997</v>
      </c>
      <c r="C1528" s="289" t="s">
        <v>9899</v>
      </c>
      <c r="D1528" s="280" t="s">
        <v>334</v>
      </c>
      <c r="E1528" s="277" t="s">
        <v>308</v>
      </c>
      <c r="F1528" s="275" t="s">
        <v>7785</v>
      </c>
      <c r="G1528" s="428">
        <v>1</v>
      </c>
    </row>
    <row r="1529" spans="1:7" ht="31.5" x14ac:dyDescent="0.25">
      <c r="A1529" s="275" t="s">
        <v>9900</v>
      </c>
      <c r="B1529" s="295">
        <v>43997</v>
      </c>
      <c r="C1529" s="289" t="s">
        <v>9901</v>
      </c>
      <c r="D1529" s="280" t="s">
        <v>335</v>
      </c>
      <c r="E1529" s="277" t="s">
        <v>308</v>
      </c>
      <c r="F1529" s="275" t="s">
        <v>7785</v>
      </c>
      <c r="G1529" s="428">
        <v>1</v>
      </c>
    </row>
    <row r="1530" spans="1:7" ht="31.5" x14ac:dyDescent="0.25">
      <c r="A1530" s="275" t="s">
        <v>9902</v>
      </c>
      <c r="B1530" s="295">
        <v>43997</v>
      </c>
      <c r="C1530" s="289" t="s">
        <v>9903</v>
      </c>
      <c r="D1530" s="280" t="s">
        <v>318</v>
      </c>
      <c r="E1530" s="277" t="s">
        <v>308</v>
      </c>
      <c r="F1530" s="275" t="s">
        <v>7785</v>
      </c>
      <c r="G1530" s="428">
        <v>1</v>
      </c>
    </row>
    <row r="1531" spans="1:7" ht="31.5" x14ac:dyDescent="0.25">
      <c r="A1531" s="275" t="s">
        <v>9904</v>
      </c>
      <c r="B1531" s="295">
        <v>43997</v>
      </c>
      <c r="C1531" s="289" t="s">
        <v>9905</v>
      </c>
      <c r="D1531" s="280" t="s">
        <v>526</v>
      </c>
      <c r="E1531" s="277" t="s">
        <v>308</v>
      </c>
      <c r="F1531" s="275" t="s">
        <v>7776</v>
      </c>
      <c r="G1531" s="428">
        <v>1</v>
      </c>
    </row>
    <row r="1532" spans="1:7" ht="31.5" x14ac:dyDescent="0.25">
      <c r="A1532" s="275" t="s">
        <v>9906</v>
      </c>
      <c r="B1532" s="295">
        <v>43997</v>
      </c>
      <c r="C1532" s="291" t="s">
        <v>9907</v>
      </c>
      <c r="D1532" s="280" t="s">
        <v>326</v>
      </c>
      <c r="E1532" s="277" t="s">
        <v>308</v>
      </c>
      <c r="F1532" s="275" t="s">
        <v>7693</v>
      </c>
      <c r="G1532" s="428">
        <v>1</v>
      </c>
    </row>
    <row r="1533" spans="1:7" ht="31.5" x14ac:dyDescent="0.25">
      <c r="A1533" s="275" t="s">
        <v>9908</v>
      </c>
      <c r="B1533" s="295">
        <v>43997</v>
      </c>
      <c r="C1533" s="289" t="s">
        <v>9909</v>
      </c>
      <c r="D1533" s="280" t="s">
        <v>340</v>
      </c>
      <c r="E1533" s="277" t="s">
        <v>308</v>
      </c>
      <c r="F1533" s="275" t="s">
        <v>5045</v>
      </c>
      <c r="G1533" s="428">
        <v>1</v>
      </c>
    </row>
    <row r="1534" spans="1:7" ht="31.5" x14ac:dyDescent="0.25">
      <c r="A1534" s="275" t="s">
        <v>9910</v>
      </c>
      <c r="B1534" s="295">
        <v>43997</v>
      </c>
      <c r="C1534" s="289" t="s">
        <v>9911</v>
      </c>
      <c r="D1534" s="280" t="s">
        <v>315</v>
      </c>
      <c r="E1534" s="277" t="s">
        <v>308</v>
      </c>
      <c r="F1534" s="275" t="s">
        <v>7693</v>
      </c>
      <c r="G1534" s="428">
        <v>1</v>
      </c>
    </row>
    <row r="1535" spans="1:7" ht="31.5" x14ac:dyDescent="0.25">
      <c r="A1535" s="275" t="s">
        <v>9912</v>
      </c>
      <c r="B1535" s="295">
        <v>43997</v>
      </c>
      <c r="C1535" s="289" t="s">
        <v>9913</v>
      </c>
      <c r="D1535" s="280" t="s">
        <v>321</v>
      </c>
      <c r="E1535" s="277" t="s">
        <v>308</v>
      </c>
      <c r="F1535" s="275" t="s">
        <v>7785</v>
      </c>
      <c r="G1535" s="428">
        <v>1</v>
      </c>
    </row>
    <row r="1536" spans="1:7" ht="31.5" x14ac:dyDescent="0.25">
      <c r="A1536" s="275" t="s">
        <v>9914</v>
      </c>
      <c r="B1536" s="295">
        <v>43997</v>
      </c>
      <c r="C1536" s="289" t="s">
        <v>9915</v>
      </c>
      <c r="D1536" s="280" t="s">
        <v>333</v>
      </c>
      <c r="E1536" s="277" t="s">
        <v>308</v>
      </c>
      <c r="F1536" s="275" t="s">
        <v>5045</v>
      </c>
      <c r="G1536" s="428">
        <v>1</v>
      </c>
    </row>
    <row r="1537" spans="1:7" ht="31.5" x14ac:dyDescent="0.25">
      <c r="A1537" s="275" t="s">
        <v>9916</v>
      </c>
      <c r="B1537" s="295">
        <v>43997</v>
      </c>
      <c r="C1537" s="289" t="s">
        <v>9917</v>
      </c>
      <c r="D1537" s="280" t="s">
        <v>248</v>
      </c>
      <c r="E1537" s="277" t="s">
        <v>308</v>
      </c>
      <c r="F1537" s="275" t="s">
        <v>7785</v>
      </c>
      <c r="G1537" s="428">
        <v>1</v>
      </c>
    </row>
    <row r="1538" spans="1:7" ht="31.5" x14ac:dyDescent="0.25">
      <c r="A1538" s="275" t="s">
        <v>9918</v>
      </c>
      <c r="B1538" s="295">
        <v>43997</v>
      </c>
      <c r="C1538" s="289" t="s">
        <v>9919</v>
      </c>
      <c r="D1538" s="280" t="s">
        <v>314</v>
      </c>
      <c r="E1538" s="277" t="s">
        <v>308</v>
      </c>
      <c r="F1538" s="275" t="s">
        <v>5045</v>
      </c>
      <c r="G1538" s="428">
        <v>1</v>
      </c>
    </row>
    <row r="1539" spans="1:7" ht="31.5" x14ac:dyDescent="0.25">
      <c r="A1539" s="275" t="s">
        <v>9920</v>
      </c>
      <c r="B1539" s="295">
        <v>43997</v>
      </c>
      <c r="C1539" s="291" t="s">
        <v>9921</v>
      </c>
      <c r="D1539" s="280" t="s">
        <v>364</v>
      </c>
      <c r="E1539" s="277" t="s">
        <v>308</v>
      </c>
      <c r="F1539" s="275" t="s">
        <v>7785</v>
      </c>
      <c r="G1539" s="428">
        <v>1</v>
      </c>
    </row>
    <row r="1540" spans="1:7" ht="31.5" x14ac:dyDescent="0.25">
      <c r="A1540" s="275" t="s">
        <v>9922</v>
      </c>
      <c r="B1540" s="295">
        <v>43997</v>
      </c>
      <c r="C1540" s="289" t="s">
        <v>9923</v>
      </c>
      <c r="D1540" s="280" t="s">
        <v>11662</v>
      </c>
      <c r="E1540" s="277" t="s">
        <v>308</v>
      </c>
      <c r="F1540" s="275" t="s">
        <v>7785</v>
      </c>
      <c r="G1540" s="428">
        <v>1</v>
      </c>
    </row>
    <row r="1541" spans="1:7" ht="31.5" x14ac:dyDescent="0.25">
      <c r="A1541" s="275" t="s">
        <v>9924</v>
      </c>
      <c r="B1541" s="295">
        <v>43997</v>
      </c>
      <c r="C1541" s="289" t="s">
        <v>9925</v>
      </c>
      <c r="D1541" s="280" t="s">
        <v>524</v>
      </c>
      <c r="E1541" s="277" t="s">
        <v>308</v>
      </c>
      <c r="F1541" s="275" t="s">
        <v>7785</v>
      </c>
      <c r="G1541" s="428">
        <v>1</v>
      </c>
    </row>
    <row r="1542" spans="1:7" ht="31.5" x14ac:dyDescent="0.25">
      <c r="A1542" s="275" t="s">
        <v>9945</v>
      </c>
      <c r="B1542" s="295">
        <v>43997</v>
      </c>
      <c r="C1542" s="289" t="s">
        <v>9946</v>
      </c>
      <c r="D1542" s="280" t="s">
        <v>527</v>
      </c>
      <c r="E1542" s="277" t="s">
        <v>308</v>
      </c>
      <c r="F1542" s="275" t="s">
        <v>7776</v>
      </c>
      <c r="G1542" s="428">
        <v>1</v>
      </c>
    </row>
    <row r="1543" spans="1:7" ht="31.5" x14ac:dyDescent="0.25">
      <c r="A1543" s="275" t="s">
        <v>9947</v>
      </c>
      <c r="B1543" s="295">
        <v>43997</v>
      </c>
      <c r="C1543" s="289" t="s">
        <v>9948</v>
      </c>
      <c r="D1543" s="280" t="s">
        <v>344</v>
      </c>
      <c r="E1543" s="277" t="s">
        <v>308</v>
      </c>
      <c r="F1543" s="275" t="s">
        <v>7785</v>
      </c>
      <c r="G1543" s="428">
        <v>1</v>
      </c>
    </row>
    <row r="1544" spans="1:7" ht="31.5" x14ac:dyDescent="0.25">
      <c r="A1544" s="275" t="s">
        <v>9949</v>
      </c>
      <c r="B1544" s="295">
        <v>43997</v>
      </c>
      <c r="C1544" s="289" t="s">
        <v>9950</v>
      </c>
      <c r="D1544" s="280" t="s">
        <v>5562</v>
      </c>
      <c r="E1544" s="277" t="s">
        <v>308</v>
      </c>
      <c r="F1544" s="275" t="s">
        <v>5045</v>
      </c>
      <c r="G1544" s="428">
        <v>1</v>
      </c>
    </row>
    <row r="1545" spans="1:7" ht="31.5" x14ac:dyDescent="0.25">
      <c r="A1545" s="275" t="s">
        <v>9951</v>
      </c>
      <c r="B1545" s="295">
        <v>43997</v>
      </c>
      <c r="C1545" s="289" t="s">
        <v>9952</v>
      </c>
      <c r="D1545" s="280" t="s">
        <v>331</v>
      </c>
      <c r="E1545" s="277" t="s">
        <v>308</v>
      </c>
      <c r="F1545" s="275" t="s">
        <v>5045</v>
      </c>
      <c r="G1545" s="428">
        <v>1</v>
      </c>
    </row>
    <row r="1546" spans="1:7" ht="31.5" x14ac:dyDescent="0.25">
      <c r="A1546" s="275" t="s">
        <v>9953</v>
      </c>
      <c r="B1546" s="295">
        <v>43997</v>
      </c>
      <c r="C1546" s="289" t="s">
        <v>9954</v>
      </c>
      <c r="D1546" s="280" t="s">
        <v>337</v>
      </c>
      <c r="E1546" s="277" t="s">
        <v>308</v>
      </c>
      <c r="F1546" s="275" t="s">
        <v>7785</v>
      </c>
      <c r="G1546" s="428">
        <v>1</v>
      </c>
    </row>
    <row r="1547" spans="1:7" ht="31.5" x14ac:dyDescent="0.25">
      <c r="A1547" s="275" t="s">
        <v>9955</v>
      </c>
      <c r="B1547" s="295">
        <v>43997</v>
      </c>
      <c r="C1547" s="289" t="s">
        <v>9956</v>
      </c>
      <c r="D1547" s="280" t="s">
        <v>313</v>
      </c>
      <c r="E1547" s="277" t="s">
        <v>308</v>
      </c>
      <c r="F1547" s="275" t="s">
        <v>5045</v>
      </c>
      <c r="G1547" s="428">
        <v>1</v>
      </c>
    </row>
    <row r="1548" spans="1:7" ht="31.5" x14ac:dyDescent="0.25">
      <c r="A1548" s="275" t="s">
        <v>9957</v>
      </c>
      <c r="B1548" s="295">
        <v>43997</v>
      </c>
      <c r="C1548" s="289" t="s">
        <v>9958</v>
      </c>
      <c r="D1548" s="280" t="s">
        <v>528</v>
      </c>
      <c r="E1548" s="277" t="s">
        <v>308</v>
      </c>
      <c r="F1548" s="275" t="s">
        <v>7785</v>
      </c>
      <c r="G1548" s="428">
        <v>1</v>
      </c>
    </row>
    <row r="1549" spans="1:7" ht="31.5" x14ac:dyDescent="0.25">
      <c r="A1549" s="275" t="s">
        <v>9959</v>
      </c>
      <c r="B1549" s="295">
        <v>43997</v>
      </c>
      <c r="C1549" s="289" t="s">
        <v>9960</v>
      </c>
      <c r="D1549" s="280" t="s">
        <v>356</v>
      </c>
      <c r="E1549" s="277" t="s">
        <v>308</v>
      </c>
      <c r="F1549" s="275" t="s">
        <v>5045</v>
      </c>
      <c r="G1549" s="428">
        <v>1</v>
      </c>
    </row>
    <row r="1550" spans="1:7" ht="31.5" x14ac:dyDescent="0.25">
      <c r="A1550" s="275" t="s">
        <v>9961</v>
      </c>
      <c r="B1550" s="295">
        <v>43997</v>
      </c>
      <c r="C1550" s="289" t="s">
        <v>9962</v>
      </c>
      <c r="D1550" s="280" t="s">
        <v>246</v>
      </c>
      <c r="E1550" s="277" t="s">
        <v>308</v>
      </c>
      <c r="F1550" s="275" t="s">
        <v>7785</v>
      </c>
      <c r="G1550" s="428">
        <v>1</v>
      </c>
    </row>
    <row r="1551" spans="1:7" ht="31.5" x14ac:dyDescent="0.25">
      <c r="A1551" s="275" t="s">
        <v>9963</v>
      </c>
      <c r="B1551" s="295">
        <v>43997</v>
      </c>
      <c r="C1551" s="289" t="s">
        <v>9964</v>
      </c>
      <c r="D1551" s="280" t="s">
        <v>346</v>
      </c>
      <c r="E1551" s="277" t="s">
        <v>308</v>
      </c>
      <c r="F1551" s="275" t="s">
        <v>8329</v>
      </c>
      <c r="G1551" s="428">
        <v>1</v>
      </c>
    </row>
    <row r="1552" spans="1:7" ht="31.5" x14ac:dyDescent="0.25">
      <c r="A1552" s="275" t="s">
        <v>9965</v>
      </c>
      <c r="B1552" s="295">
        <v>43997</v>
      </c>
      <c r="C1552" s="289" t="s">
        <v>9966</v>
      </c>
      <c r="D1552" s="280" t="s">
        <v>26</v>
      </c>
      <c r="E1552" s="277" t="s">
        <v>24</v>
      </c>
      <c r="F1552" s="275" t="s">
        <v>7743</v>
      </c>
      <c r="G1552" s="428">
        <v>1</v>
      </c>
    </row>
    <row r="1553" spans="1:7" ht="31.5" x14ac:dyDescent="0.25">
      <c r="A1553" s="275" t="s">
        <v>9967</v>
      </c>
      <c r="B1553" s="295">
        <v>43997</v>
      </c>
      <c r="C1553" s="289" t="s">
        <v>9968</v>
      </c>
      <c r="D1553" s="280" t="s">
        <v>28</v>
      </c>
      <c r="E1553" s="277" t="s">
        <v>24</v>
      </c>
      <c r="F1553" s="275" t="s">
        <v>7693</v>
      </c>
      <c r="G1553" s="428">
        <v>1</v>
      </c>
    </row>
    <row r="1554" spans="1:7" ht="31.5" x14ac:dyDescent="0.25">
      <c r="A1554" s="275" t="s">
        <v>9969</v>
      </c>
      <c r="B1554" s="295">
        <v>43997</v>
      </c>
      <c r="C1554" s="289" t="s">
        <v>9970</v>
      </c>
      <c r="D1554" s="280" t="s">
        <v>44</v>
      </c>
      <c r="E1554" s="277" t="s">
        <v>24</v>
      </c>
      <c r="F1554" s="275" t="s">
        <v>9971</v>
      </c>
      <c r="G1554" s="428">
        <v>1</v>
      </c>
    </row>
    <row r="1555" spans="1:7" ht="31.5" x14ac:dyDescent="0.25">
      <c r="A1555" s="275" t="s">
        <v>9972</v>
      </c>
      <c r="B1555" s="295">
        <v>43997</v>
      </c>
      <c r="C1555" s="289" t="s">
        <v>9973</v>
      </c>
      <c r="D1555" s="280" t="s">
        <v>30</v>
      </c>
      <c r="E1555" s="277" t="s">
        <v>24</v>
      </c>
      <c r="F1555" s="275" t="s">
        <v>9971</v>
      </c>
      <c r="G1555" s="428">
        <v>1</v>
      </c>
    </row>
    <row r="1556" spans="1:7" ht="31.5" x14ac:dyDescent="0.25">
      <c r="A1556" s="275" t="s">
        <v>9974</v>
      </c>
      <c r="B1556" s="295">
        <v>43997</v>
      </c>
      <c r="C1556" s="289" t="s">
        <v>9975</v>
      </c>
      <c r="D1556" s="280" t="s">
        <v>32</v>
      </c>
      <c r="E1556" s="277" t="s">
        <v>24</v>
      </c>
      <c r="F1556" s="275" t="s">
        <v>9976</v>
      </c>
      <c r="G1556" s="428">
        <v>1</v>
      </c>
    </row>
    <row r="1557" spans="1:7" ht="31.5" x14ac:dyDescent="0.25">
      <c r="A1557" s="275" t="s">
        <v>9977</v>
      </c>
      <c r="B1557" s="295">
        <v>43997</v>
      </c>
      <c r="C1557" s="289" t="s">
        <v>9978</v>
      </c>
      <c r="D1557" s="280" t="s">
        <v>35</v>
      </c>
      <c r="E1557" s="277" t="s">
        <v>24</v>
      </c>
      <c r="F1557" s="275" t="s">
        <v>9971</v>
      </c>
      <c r="G1557" s="428">
        <v>1</v>
      </c>
    </row>
    <row r="1558" spans="1:7" ht="31.5" x14ac:dyDescent="0.25">
      <c r="A1558" s="275" t="s">
        <v>9979</v>
      </c>
      <c r="B1558" s="295">
        <v>43997</v>
      </c>
      <c r="C1558" s="289" t="s">
        <v>9980</v>
      </c>
      <c r="D1558" s="280" t="s">
        <v>11663</v>
      </c>
      <c r="E1558" s="277" t="s">
        <v>24</v>
      </c>
      <c r="F1558" s="275" t="s">
        <v>9981</v>
      </c>
      <c r="G1558" s="428">
        <v>1</v>
      </c>
    </row>
    <row r="1559" spans="1:7" ht="31.5" x14ac:dyDescent="0.25">
      <c r="A1559" s="275" t="s">
        <v>9982</v>
      </c>
      <c r="B1559" s="295">
        <v>43997</v>
      </c>
      <c r="C1559" s="289" t="s">
        <v>9983</v>
      </c>
      <c r="D1559" s="280" t="s">
        <v>38</v>
      </c>
      <c r="E1559" s="277" t="s">
        <v>24</v>
      </c>
      <c r="F1559" s="275" t="s">
        <v>9976</v>
      </c>
      <c r="G1559" s="428">
        <v>1</v>
      </c>
    </row>
    <row r="1560" spans="1:7" ht="31.5" x14ac:dyDescent="0.25">
      <c r="A1560" s="275" t="s">
        <v>9984</v>
      </c>
      <c r="B1560" s="295">
        <v>43997</v>
      </c>
      <c r="C1560" s="289" t="s">
        <v>9985</v>
      </c>
      <c r="D1560" s="280" t="s">
        <v>39</v>
      </c>
      <c r="E1560" s="277" t="s">
        <v>24</v>
      </c>
      <c r="F1560" s="275" t="s">
        <v>9976</v>
      </c>
      <c r="G1560" s="428">
        <v>1</v>
      </c>
    </row>
    <row r="1561" spans="1:7" ht="31.5" x14ac:dyDescent="0.25">
      <c r="A1561" s="275" t="s">
        <v>9986</v>
      </c>
      <c r="B1561" s="295">
        <v>43997</v>
      </c>
      <c r="C1561" s="289" t="s">
        <v>9987</v>
      </c>
      <c r="D1561" s="280" t="s">
        <v>42</v>
      </c>
      <c r="E1561" s="277" t="s">
        <v>24</v>
      </c>
      <c r="F1561" s="275" t="s">
        <v>9988</v>
      </c>
      <c r="G1561" s="428">
        <v>1</v>
      </c>
    </row>
    <row r="1562" spans="1:7" ht="31.5" x14ac:dyDescent="0.25">
      <c r="A1562" s="275" t="s">
        <v>9989</v>
      </c>
      <c r="B1562" s="295">
        <v>43997</v>
      </c>
      <c r="C1562" s="289" t="s">
        <v>9990</v>
      </c>
      <c r="D1562" s="280" t="s">
        <v>43</v>
      </c>
      <c r="E1562" s="277" t="s">
        <v>24</v>
      </c>
      <c r="F1562" s="275" t="s">
        <v>9971</v>
      </c>
      <c r="G1562" s="428">
        <v>1</v>
      </c>
    </row>
    <row r="1563" spans="1:7" ht="31.5" x14ac:dyDescent="0.25">
      <c r="A1563" s="275" t="s">
        <v>9991</v>
      </c>
      <c r="B1563" s="295">
        <v>43997</v>
      </c>
      <c r="C1563" s="289" t="s">
        <v>9992</v>
      </c>
      <c r="D1563" s="280" t="s">
        <v>33</v>
      </c>
      <c r="E1563" s="277" t="s">
        <v>24</v>
      </c>
      <c r="F1563" s="275" t="s">
        <v>9981</v>
      </c>
      <c r="G1563" s="428">
        <v>1</v>
      </c>
    </row>
    <row r="1564" spans="1:7" ht="31.5" x14ac:dyDescent="0.25">
      <c r="A1564" s="275" t="s">
        <v>9993</v>
      </c>
      <c r="B1564" s="295">
        <v>43997</v>
      </c>
      <c r="C1564" s="289" t="s">
        <v>9994</v>
      </c>
      <c r="D1564" s="280" t="s">
        <v>45</v>
      </c>
      <c r="E1564" s="277" t="s">
        <v>24</v>
      </c>
      <c r="F1564" s="275" t="s">
        <v>9981</v>
      </c>
      <c r="G1564" s="428">
        <v>1</v>
      </c>
    </row>
    <row r="1565" spans="1:7" ht="31.5" x14ac:dyDescent="0.25">
      <c r="A1565" s="275" t="s">
        <v>9995</v>
      </c>
      <c r="B1565" s="295">
        <v>43997</v>
      </c>
      <c r="C1565" s="290" t="s">
        <v>9996</v>
      </c>
      <c r="D1565" s="280" t="s">
        <v>182</v>
      </c>
      <c r="E1565" s="277" t="s">
        <v>5876</v>
      </c>
      <c r="F1565" s="275" t="s">
        <v>8205</v>
      </c>
      <c r="G1565" s="428">
        <v>1</v>
      </c>
    </row>
    <row r="1566" spans="1:7" ht="31.5" x14ac:dyDescent="0.25">
      <c r="A1566" s="275" t="s">
        <v>9997</v>
      </c>
      <c r="B1566" s="295">
        <v>43997</v>
      </c>
      <c r="C1566" s="289" t="s">
        <v>10419</v>
      </c>
      <c r="D1566" s="280" t="s">
        <v>172</v>
      </c>
      <c r="E1566" s="277" t="s">
        <v>5876</v>
      </c>
      <c r="F1566" s="275" t="s">
        <v>8205</v>
      </c>
      <c r="G1566" s="428">
        <v>1</v>
      </c>
    </row>
    <row r="1567" spans="1:7" ht="31.5" x14ac:dyDescent="0.25">
      <c r="A1567" s="275" t="s">
        <v>9998</v>
      </c>
      <c r="B1567" s="295">
        <v>43997</v>
      </c>
      <c r="C1567" s="289" t="s">
        <v>9999</v>
      </c>
      <c r="D1567" s="280" t="s">
        <v>169</v>
      </c>
      <c r="E1567" s="277" t="s">
        <v>5876</v>
      </c>
      <c r="F1567" s="275" t="s">
        <v>8329</v>
      </c>
      <c r="G1567" s="428">
        <v>1</v>
      </c>
    </row>
    <row r="1568" spans="1:7" ht="31.5" x14ac:dyDescent="0.25">
      <c r="A1568" s="275" t="s">
        <v>10000</v>
      </c>
      <c r="B1568" s="295">
        <v>43997</v>
      </c>
      <c r="C1568" s="289" t="s">
        <v>10001</v>
      </c>
      <c r="D1568" s="280" t="s">
        <v>639</v>
      </c>
      <c r="E1568" s="277" t="s">
        <v>5876</v>
      </c>
      <c r="F1568" s="275" t="s">
        <v>8391</v>
      </c>
      <c r="G1568" s="428">
        <v>1</v>
      </c>
    </row>
    <row r="1569" spans="1:7" ht="31.5" x14ac:dyDescent="0.25">
      <c r="A1569" s="275" t="s">
        <v>10002</v>
      </c>
      <c r="B1569" s="295">
        <v>43997</v>
      </c>
      <c r="C1569" s="289" t="s">
        <v>10420</v>
      </c>
      <c r="D1569" s="280" t="s">
        <v>162</v>
      </c>
      <c r="E1569" s="277" t="s">
        <v>5876</v>
      </c>
      <c r="F1569" s="275" t="s">
        <v>7743</v>
      </c>
      <c r="G1569" s="428">
        <v>1</v>
      </c>
    </row>
    <row r="1570" spans="1:7" ht="31.5" x14ac:dyDescent="0.25">
      <c r="A1570" s="275" t="s">
        <v>10003</v>
      </c>
      <c r="B1570" s="295">
        <v>43997</v>
      </c>
      <c r="C1570" s="289" t="s">
        <v>10004</v>
      </c>
      <c r="D1570" s="280" t="s">
        <v>178</v>
      </c>
      <c r="E1570" s="277" t="s">
        <v>5876</v>
      </c>
      <c r="F1570" s="275" t="s">
        <v>8329</v>
      </c>
      <c r="G1570" s="428">
        <v>1</v>
      </c>
    </row>
    <row r="1571" spans="1:7" ht="31.5" x14ac:dyDescent="0.25">
      <c r="A1571" s="275" t="s">
        <v>10005</v>
      </c>
      <c r="B1571" s="295">
        <v>43997</v>
      </c>
      <c r="C1571" s="289" t="s">
        <v>10006</v>
      </c>
      <c r="D1571" s="280" t="s">
        <v>11606</v>
      </c>
      <c r="E1571" s="277" t="s">
        <v>5876</v>
      </c>
      <c r="F1571" s="275" t="s">
        <v>7793</v>
      </c>
      <c r="G1571" s="428">
        <v>1</v>
      </c>
    </row>
    <row r="1572" spans="1:7" ht="31.5" x14ac:dyDescent="0.25">
      <c r="A1572" s="275" t="s">
        <v>10007</v>
      </c>
      <c r="B1572" s="295">
        <v>43997</v>
      </c>
      <c r="C1572" s="289" t="s">
        <v>10008</v>
      </c>
      <c r="D1572" s="280" t="s">
        <v>175</v>
      </c>
      <c r="E1572" s="277" t="s">
        <v>5876</v>
      </c>
      <c r="F1572" s="275" t="s">
        <v>8329</v>
      </c>
      <c r="G1572" s="428">
        <v>1</v>
      </c>
    </row>
    <row r="1573" spans="1:7" ht="31.5" x14ac:dyDescent="0.25">
      <c r="A1573" s="275" t="s">
        <v>10009</v>
      </c>
      <c r="B1573" s="295">
        <v>43997</v>
      </c>
      <c r="C1573" s="289" t="s">
        <v>10010</v>
      </c>
      <c r="D1573" s="280" t="s">
        <v>166</v>
      </c>
      <c r="E1573" s="277" t="s">
        <v>5876</v>
      </c>
      <c r="F1573" s="275" t="s">
        <v>8329</v>
      </c>
      <c r="G1573" s="428">
        <v>1</v>
      </c>
    </row>
    <row r="1574" spans="1:7" ht="31.5" x14ac:dyDescent="0.25">
      <c r="A1574" s="275" t="s">
        <v>10011</v>
      </c>
      <c r="B1574" s="295">
        <v>43997</v>
      </c>
      <c r="C1574" s="289" t="s">
        <v>10012</v>
      </c>
      <c r="D1574" s="280" t="s">
        <v>5284</v>
      </c>
      <c r="E1574" s="277" t="s">
        <v>5876</v>
      </c>
      <c r="F1574" s="275" t="s">
        <v>8205</v>
      </c>
      <c r="G1574" s="428">
        <v>1</v>
      </c>
    </row>
    <row r="1575" spans="1:7" ht="31.5" x14ac:dyDescent="0.25">
      <c r="A1575" s="275" t="s">
        <v>10013</v>
      </c>
      <c r="B1575" s="295">
        <v>43997</v>
      </c>
      <c r="C1575" s="289" t="s">
        <v>10421</v>
      </c>
      <c r="D1575" s="280" t="s">
        <v>1162</v>
      </c>
      <c r="E1575" s="277" t="s">
        <v>10014</v>
      </c>
      <c r="F1575" s="275" t="s">
        <v>5029</v>
      </c>
      <c r="G1575" s="428">
        <v>1</v>
      </c>
    </row>
    <row r="1576" spans="1:7" ht="31.5" x14ac:dyDescent="0.25">
      <c r="A1576" s="275" t="s">
        <v>10015</v>
      </c>
      <c r="B1576" s="295">
        <v>43997</v>
      </c>
      <c r="C1576" s="291" t="s">
        <v>10016</v>
      </c>
      <c r="D1576" s="280" t="s">
        <v>180</v>
      </c>
      <c r="E1576" s="277" t="s">
        <v>5876</v>
      </c>
      <c r="F1576" s="275" t="s">
        <v>8205</v>
      </c>
      <c r="G1576" s="428">
        <v>1</v>
      </c>
    </row>
    <row r="1577" spans="1:7" x14ac:dyDescent="0.25">
      <c r="A1577" s="275" t="s">
        <v>10017</v>
      </c>
      <c r="B1577" s="295">
        <v>43997</v>
      </c>
      <c r="C1577" s="288" t="s">
        <v>10018</v>
      </c>
      <c r="D1577" s="280" t="s">
        <v>1045</v>
      </c>
      <c r="E1577" s="277" t="s">
        <v>7303</v>
      </c>
      <c r="F1577" s="275" t="s">
        <v>7785</v>
      </c>
      <c r="G1577" s="276"/>
    </row>
    <row r="1578" spans="1:7" x14ac:dyDescent="0.25">
      <c r="A1578" s="275" t="s">
        <v>10019</v>
      </c>
      <c r="B1578" s="295">
        <v>43997</v>
      </c>
      <c r="C1578" s="288" t="s">
        <v>10020</v>
      </c>
      <c r="D1578" s="280" t="s">
        <v>1032</v>
      </c>
      <c r="E1578" s="277" t="s">
        <v>6392</v>
      </c>
      <c r="F1578" s="275" t="s">
        <v>7785</v>
      </c>
      <c r="G1578" s="276"/>
    </row>
    <row r="1579" spans="1:7" ht="31.5" x14ac:dyDescent="0.25">
      <c r="A1579" s="275" t="s">
        <v>10021</v>
      </c>
      <c r="B1579" s="295">
        <v>43997</v>
      </c>
      <c r="C1579" s="289" t="s">
        <v>10022</v>
      </c>
      <c r="D1579" s="280" t="s">
        <v>529</v>
      </c>
      <c r="E1579" s="277" t="s">
        <v>308</v>
      </c>
      <c r="F1579" s="275" t="s">
        <v>7785</v>
      </c>
      <c r="G1579" s="428">
        <v>1</v>
      </c>
    </row>
    <row r="1580" spans="1:7" ht="31.5" x14ac:dyDescent="0.25">
      <c r="A1580" s="275" t="s">
        <v>10023</v>
      </c>
      <c r="B1580" s="295">
        <v>43997</v>
      </c>
      <c r="C1580" s="289" t="s">
        <v>10024</v>
      </c>
      <c r="D1580" s="280" t="s">
        <v>1086</v>
      </c>
      <c r="E1580" s="277" t="s">
        <v>7305</v>
      </c>
      <c r="F1580" s="275" t="s">
        <v>7785</v>
      </c>
      <c r="G1580" s="428">
        <v>1</v>
      </c>
    </row>
    <row r="1581" spans="1:7" ht="31.5" x14ac:dyDescent="0.25">
      <c r="A1581" s="275" t="s">
        <v>10025</v>
      </c>
      <c r="B1581" s="295">
        <v>43998</v>
      </c>
      <c r="C1581" s="289" t="s">
        <v>10026</v>
      </c>
      <c r="D1581" s="280" t="s">
        <v>343</v>
      </c>
      <c r="E1581" s="277" t="s">
        <v>308</v>
      </c>
      <c r="F1581" s="275" t="s">
        <v>7785</v>
      </c>
      <c r="G1581" s="428">
        <v>1</v>
      </c>
    </row>
    <row r="1582" spans="1:7" ht="31.5" x14ac:dyDescent="0.25">
      <c r="A1582" s="275" t="s">
        <v>10095</v>
      </c>
      <c r="B1582" s="295">
        <v>43998</v>
      </c>
      <c r="C1582" s="289" t="s">
        <v>10096</v>
      </c>
      <c r="D1582" s="280" t="s">
        <v>343</v>
      </c>
      <c r="E1582" s="277" t="s">
        <v>308</v>
      </c>
      <c r="F1582" s="275" t="s">
        <v>7785</v>
      </c>
      <c r="G1582" s="276"/>
    </row>
    <row r="1583" spans="1:7" x14ac:dyDescent="0.25">
      <c r="A1583" s="275" t="s">
        <v>10027</v>
      </c>
      <c r="B1583" s="295">
        <v>43998</v>
      </c>
      <c r="C1583" s="288" t="s">
        <v>10028</v>
      </c>
      <c r="D1583" s="280" t="s">
        <v>1592</v>
      </c>
      <c r="E1583" s="277" t="s">
        <v>6393</v>
      </c>
      <c r="F1583" s="275" t="s">
        <v>8205</v>
      </c>
      <c r="G1583" s="276"/>
    </row>
    <row r="1584" spans="1:7" ht="31.5" x14ac:dyDescent="0.25">
      <c r="A1584" s="275" t="s">
        <v>10029</v>
      </c>
      <c r="B1584" s="295">
        <v>43998</v>
      </c>
      <c r="C1584" s="289" t="s">
        <v>10030</v>
      </c>
      <c r="D1584" s="280" t="s">
        <v>578</v>
      </c>
      <c r="E1584" s="277" t="s">
        <v>535</v>
      </c>
      <c r="F1584" s="275" t="s">
        <v>7785</v>
      </c>
      <c r="G1584" s="428">
        <v>1</v>
      </c>
    </row>
    <row r="1585" spans="1:7" ht="31.5" x14ac:dyDescent="0.25">
      <c r="A1585" s="275" t="s">
        <v>10031</v>
      </c>
      <c r="B1585" s="295">
        <v>43999</v>
      </c>
      <c r="C1585" s="289" t="s">
        <v>10032</v>
      </c>
      <c r="D1585" s="280" t="s">
        <v>290</v>
      </c>
      <c r="E1585" s="277" t="s">
        <v>250</v>
      </c>
      <c r="F1585" s="275" t="s">
        <v>5045</v>
      </c>
      <c r="G1585" s="428">
        <v>1</v>
      </c>
    </row>
    <row r="1586" spans="1:7" ht="31.5" x14ac:dyDescent="0.25">
      <c r="A1586" s="275" t="s">
        <v>10033</v>
      </c>
      <c r="B1586" s="295">
        <v>43999</v>
      </c>
      <c r="C1586" s="289" t="s">
        <v>10034</v>
      </c>
      <c r="D1586" s="280" t="s">
        <v>1656</v>
      </c>
      <c r="E1586" s="277" t="s">
        <v>5242</v>
      </c>
      <c r="F1586" s="275" t="s">
        <v>5029</v>
      </c>
      <c r="G1586" s="428">
        <v>1</v>
      </c>
    </row>
    <row r="1587" spans="1:7" ht="31.5" x14ac:dyDescent="0.25">
      <c r="A1587" s="275" t="s">
        <v>10035</v>
      </c>
      <c r="B1587" s="295">
        <v>44004</v>
      </c>
      <c r="C1587" s="289" t="s">
        <v>10422</v>
      </c>
      <c r="D1587" s="280" t="s">
        <v>1258</v>
      </c>
      <c r="E1587" s="277" t="s">
        <v>7330</v>
      </c>
      <c r="F1587" s="275" t="s">
        <v>7785</v>
      </c>
      <c r="G1587" s="428">
        <v>1</v>
      </c>
    </row>
    <row r="1588" spans="1:7" ht="31.5" x14ac:dyDescent="0.25">
      <c r="A1588" s="275" t="s">
        <v>10036</v>
      </c>
      <c r="B1588" s="295">
        <v>44005</v>
      </c>
      <c r="C1588" s="289" t="s">
        <v>10037</v>
      </c>
      <c r="D1588" s="280" t="s">
        <v>595</v>
      </c>
      <c r="E1588" s="277" t="s">
        <v>535</v>
      </c>
      <c r="F1588" s="275" t="s">
        <v>7785</v>
      </c>
      <c r="G1588" s="428">
        <v>1</v>
      </c>
    </row>
    <row r="1589" spans="1:7" ht="31.5" x14ac:dyDescent="0.25">
      <c r="A1589" s="275" t="s">
        <v>10097</v>
      </c>
      <c r="B1589" s="295">
        <v>44007</v>
      </c>
      <c r="C1589" s="289" t="s">
        <v>10098</v>
      </c>
      <c r="D1589" s="280" t="s">
        <v>7304</v>
      </c>
      <c r="E1589" s="277" t="s">
        <v>7303</v>
      </c>
      <c r="F1589" s="275" t="s">
        <v>5029</v>
      </c>
      <c r="G1589" s="276"/>
    </row>
    <row r="1590" spans="1:7" x14ac:dyDescent="0.25">
      <c r="A1590" s="275" t="s">
        <v>10099</v>
      </c>
      <c r="B1590" s="295">
        <v>44007</v>
      </c>
      <c r="C1590" s="289" t="s">
        <v>10100</v>
      </c>
      <c r="D1590" s="280" t="s">
        <v>1324</v>
      </c>
      <c r="E1590" s="277" t="s">
        <v>7330</v>
      </c>
      <c r="F1590" s="275" t="s">
        <v>7785</v>
      </c>
      <c r="G1590" s="276"/>
    </row>
    <row r="1591" spans="1:7" ht="31.5" x14ac:dyDescent="0.25">
      <c r="A1591" s="275" t="s">
        <v>10038</v>
      </c>
      <c r="B1591" s="295">
        <v>44012</v>
      </c>
      <c r="C1591" s="289" t="s">
        <v>10039</v>
      </c>
      <c r="D1591" s="280" t="s">
        <v>11664</v>
      </c>
      <c r="E1591" s="277" t="s">
        <v>7307</v>
      </c>
      <c r="F1591" s="275" t="s">
        <v>8109</v>
      </c>
      <c r="G1591" s="276"/>
    </row>
    <row r="1592" spans="1:7" ht="31.5" x14ac:dyDescent="0.25">
      <c r="A1592" s="275" t="s">
        <v>10040</v>
      </c>
      <c r="B1592" s="295">
        <v>44012</v>
      </c>
      <c r="C1592" s="289" t="s">
        <v>10041</v>
      </c>
      <c r="D1592" s="280" t="s">
        <v>990</v>
      </c>
      <c r="E1592" s="277" t="s">
        <v>7307</v>
      </c>
      <c r="F1592" s="275" t="s">
        <v>7785</v>
      </c>
      <c r="G1592" s="276"/>
    </row>
    <row r="1593" spans="1:7" ht="31.5" x14ac:dyDescent="0.25">
      <c r="A1593" s="275" t="s">
        <v>10042</v>
      </c>
      <c r="B1593" s="295">
        <v>44012</v>
      </c>
      <c r="C1593" s="289" t="s">
        <v>10043</v>
      </c>
      <c r="D1593" s="280" t="s">
        <v>985</v>
      </c>
      <c r="E1593" s="277" t="s">
        <v>7307</v>
      </c>
      <c r="F1593" s="275" t="s">
        <v>5045</v>
      </c>
      <c r="G1593" s="276"/>
    </row>
    <row r="1594" spans="1:7" x14ac:dyDescent="0.25">
      <c r="A1594" s="275" t="s">
        <v>10044</v>
      </c>
      <c r="B1594" s="295">
        <v>44014</v>
      </c>
      <c r="C1594" s="288" t="s">
        <v>10045</v>
      </c>
      <c r="D1594" s="280" t="s">
        <v>1284</v>
      </c>
      <c r="E1594" s="277" t="s">
        <v>7330</v>
      </c>
      <c r="F1594" s="275" t="s">
        <v>7785</v>
      </c>
      <c r="G1594" s="276"/>
    </row>
    <row r="1595" spans="1:7" ht="31.5" x14ac:dyDescent="0.25">
      <c r="A1595" s="275" t="s">
        <v>10046</v>
      </c>
      <c r="B1595" s="295">
        <v>44014</v>
      </c>
      <c r="C1595" s="289" t="s">
        <v>10047</v>
      </c>
      <c r="D1595" s="280" t="s">
        <v>1287</v>
      </c>
      <c r="E1595" s="277" t="s">
        <v>7330</v>
      </c>
      <c r="F1595" s="275" t="s">
        <v>7785</v>
      </c>
      <c r="G1595" s="276"/>
    </row>
    <row r="1596" spans="1:7" ht="31.5" x14ac:dyDescent="0.25">
      <c r="A1596" s="275" t="s">
        <v>10048</v>
      </c>
      <c r="B1596" s="295">
        <v>44014</v>
      </c>
      <c r="C1596" s="289" t="s">
        <v>10049</v>
      </c>
      <c r="D1596" s="280" t="s">
        <v>1260</v>
      </c>
      <c r="E1596" s="277" t="s">
        <v>7330</v>
      </c>
      <c r="F1596" s="275" t="s">
        <v>7785</v>
      </c>
      <c r="G1596" s="276"/>
    </row>
    <row r="1597" spans="1:7" ht="31.5" x14ac:dyDescent="0.25">
      <c r="A1597" s="275" t="s">
        <v>10050</v>
      </c>
      <c r="B1597" s="295">
        <v>44014</v>
      </c>
      <c r="C1597" s="289" t="s">
        <v>10423</v>
      </c>
      <c r="D1597" s="280" t="s">
        <v>7338</v>
      </c>
      <c r="E1597" s="277" t="s">
        <v>7330</v>
      </c>
      <c r="F1597" s="275" t="s">
        <v>7785</v>
      </c>
      <c r="G1597" s="276"/>
    </row>
    <row r="1598" spans="1:7" ht="31.5" x14ac:dyDescent="0.25">
      <c r="A1598" s="275" t="s">
        <v>10051</v>
      </c>
      <c r="B1598" s="295">
        <v>44014</v>
      </c>
      <c r="C1598" s="289" t="s">
        <v>11041</v>
      </c>
      <c r="D1598" s="280" t="s">
        <v>1278</v>
      </c>
      <c r="E1598" s="277" t="s">
        <v>7330</v>
      </c>
      <c r="F1598" s="275" t="s">
        <v>7693</v>
      </c>
      <c r="G1598" s="276"/>
    </row>
    <row r="1599" spans="1:7" ht="31.5" x14ac:dyDescent="0.25">
      <c r="A1599" s="275" t="s">
        <v>10052</v>
      </c>
      <c r="B1599" s="295">
        <v>44014</v>
      </c>
      <c r="C1599" s="289" t="s">
        <v>11040</v>
      </c>
      <c r="D1599" s="280" t="s">
        <v>7339</v>
      </c>
      <c r="E1599" s="277" t="s">
        <v>7330</v>
      </c>
      <c r="F1599" s="275" t="s">
        <v>7785</v>
      </c>
      <c r="G1599" s="276"/>
    </row>
    <row r="1600" spans="1:7" ht="31.5" x14ac:dyDescent="0.25">
      <c r="A1600" s="275" t="s">
        <v>10053</v>
      </c>
      <c r="B1600" s="295">
        <v>44014</v>
      </c>
      <c r="C1600" s="289" t="s">
        <v>11039</v>
      </c>
      <c r="D1600" s="280" t="s">
        <v>11665</v>
      </c>
      <c r="E1600" s="277" t="s">
        <v>7330</v>
      </c>
      <c r="F1600" s="275" t="s">
        <v>7785</v>
      </c>
      <c r="G1600" s="276"/>
    </row>
    <row r="1601" spans="1:7" ht="31.5" x14ac:dyDescent="0.25">
      <c r="A1601" s="275" t="s">
        <v>10054</v>
      </c>
      <c r="B1601" s="295">
        <v>44014</v>
      </c>
      <c r="C1601" s="289" t="s">
        <v>10055</v>
      </c>
      <c r="D1601" s="280" t="s">
        <v>1272</v>
      </c>
      <c r="E1601" s="277" t="s">
        <v>7330</v>
      </c>
      <c r="F1601" s="275" t="s">
        <v>7785</v>
      </c>
      <c r="G1601" s="276"/>
    </row>
    <row r="1602" spans="1:7" ht="31.5" x14ac:dyDescent="0.25">
      <c r="A1602" s="275" t="s">
        <v>10056</v>
      </c>
      <c r="B1602" s="295">
        <v>44014</v>
      </c>
      <c r="C1602" s="289" t="s">
        <v>11038</v>
      </c>
      <c r="D1602" s="280" t="s">
        <v>1269</v>
      </c>
      <c r="E1602" s="277" t="s">
        <v>7330</v>
      </c>
      <c r="F1602" s="275" t="s">
        <v>7785</v>
      </c>
      <c r="G1602" s="276"/>
    </row>
    <row r="1603" spans="1:7" ht="31.5" x14ac:dyDescent="0.25">
      <c r="A1603" s="275" t="s">
        <v>10057</v>
      </c>
      <c r="B1603" s="295">
        <v>44014</v>
      </c>
      <c r="C1603" s="289" t="s">
        <v>11037</v>
      </c>
      <c r="D1603" s="280" t="s">
        <v>1302</v>
      </c>
      <c r="E1603" s="277" t="s">
        <v>7330</v>
      </c>
      <c r="F1603" s="275" t="s">
        <v>7785</v>
      </c>
      <c r="G1603" s="276"/>
    </row>
    <row r="1604" spans="1:7" ht="31.5" x14ac:dyDescent="0.25">
      <c r="A1604" s="275" t="s">
        <v>10058</v>
      </c>
      <c r="B1604" s="295">
        <v>44014</v>
      </c>
      <c r="C1604" s="289" t="s">
        <v>11036</v>
      </c>
      <c r="D1604" s="280" t="s">
        <v>11666</v>
      </c>
      <c r="E1604" s="277" t="s">
        <v>7330</v>
      </c>
      <c r="F1604" s="275" t="s">
        <v>7785</v>
      </c>
      <c r="G1604" s="276"/>
    </row>
    <row r="1605" spans="1:7" ht="31.5" x14ac:dyDescent="0.25">
      <c r="A1605" s="275" t="s">
        <v>10059</v>
      </c>
      <c r="B1605" s="295">
        <v>44014</v>
      </c>
      <c r="C1605" s="289" t="s">
        <v>11035</v>
      </c>
      <c r="D1605" s="280" t="s">
        <v>1312</v>
      </c>
      <c r="E1605" s="277" t="s">
        <v>7330</v>
      </c>
      <c r="F1605" s="275" t="s">
        <v>7785</v>
      </c>
      <c r="G1605" s="276"/>
    </row>
    <row r="1606" spans="1:7" ht="31.5" x14ac:dyDescent="0.25">
      <c r="A1606" s="275" t="s">
        <v>10060</v>
      </c>
      <c r="B1606" s="295">
        <v>44014</v>
      </c>
      <c r="C1606" s="289" t="s">
        <v>11034</v>
      </c>
      <c r="D1606" s="280" t="s">
        <v>1699</v>
      </c>
      <c r="E1606" s="277" t="s">
        <v>7330</v>
      </c>
      <c r="F1606" s="275" t="s">
        <v>7785</v>
      </c>
      <c r="G1606" s="276"/>
    </row>
    <row r="1607" spans="1:7" ht="31.5" x14ac:dyDescent="0.25">
      <c r="A1607" s="283" t="s">
        <v>10061</v>
      </c>
      <c r="B1607" s="295">
        <v>44018</v>
      </c>
      <c r="C1607" s="289" t="s">
        <v>10062</v>
      </c>
      <c r="D1607" s="280" t="s">
        <v>11327</v>
      </c>
      <c r="E1607" s="277" t="s">
        <v>6486</v>
      </c>
      <c r="F1607" s="275" t="s">
        <v>7785</v>
      </c>
      <c r="G1607" s="428">
        <v>1</v>
      </c>
    </row>
    <row r="1608" spans="1:7" ht="31.5" x14ac:dyDescent="0.25">
      <c r="A1608" s="283" t="s">
        <v>10093</v>
      </c>
      <c r="B1608" s="295">
        <v>44035</v>
      </c>
      <c r="C1608" s="289" t="s">
        <v>10094</v>
      </c>
      <c r="D1608" s="280" t="s">
        <v>11667</v>
      </c>
      <c r="E1608" s="277" t="s">
        <v>250</v>
      </c>
      <c r="F1608" s="275" t="s">
        <v>5045</v>
      </c>
      <c r="G1608" s="276"/>
    </row>
    <row r="1609" spans="1:7" ht="31.5" x14ac:dyDescent="0.25">
      <c r="A1609" s="283" t="s">
        <v>10101</v>
      </c>
      <c r="B1609" s="295">
        <v>44035</v>
      </c>
      <c r="C1609" s="289" t="s">
        <v>10102</v>
      </c>
      <c r="D1609" s="280" t="s">
        <v>11299</v>
      </c>
      <c r="E1609" s="277" t="s">
        <v>250</v>
      </c>
      <c r="F1609" s="275" t="s">
        <v>5045</v>
      </c>
      <c r="G1609" s="276"/>
    </row>
    <row r="1610" spans="1:7" ht="31.5" x14ac:dyDescent="0.25">
      <c r="A1610" s="283" t="s">
        <v>10103</v>
      </c>
      <c r="B1610" s="295">
        <v>44036</v>
      </c>
      <c r="C1610" s="289" t="s">
        <v>10104</v>
      </c>
      <c r="D1610" s="280" t="s">
        <v>11350</v>
      </c>
      <c r="E1610" s="277" t="s">
        <v>8103</v>
      </c>
      <c r="F1610" s="275" t="s">
        <v>7785</v>
      </c>
      <c r="G1610" s="276"/>
    </row>
    <row r="1611" spans="1:7" ht="31.5" x14ac:dyDescent="0.25">
      <c r="A1611" s="275" t="s">
        <v>10063</v>
      </c>
      <c r="B1611" s="295">
        <v>44018</v>
      </c>
      <c r="C1611" s="289" t="s">
        <v>10064</v>
      </c>
      <c r="D1611" s="280" t="s">
        <v>281</v>
      </c>
      <c r="E1611" s="277" t="s">
        <v>250</v>
      </c>
      <c r="F1611" s="275" t="s">
        <v>5045</v>
      </c>
      <c r="G1611" s="428">
        <v>1</v>
      </c>
    </row>
    <row r="1612" spans="1:7" x14ac:dyDescent="0.25">
      <c r="A1612" s="275" t="s">
        <v>10065</v>
      </c>
      <c r="B1612" s="295">
        <v>44019</v>
      </c>
      <c r="C1612" s="288" t="s">
        <v>10066</v>
      </c>
      <c r="D1612" s="280" t="s">
        <v>206</v>
      </c>
      <c r="E1612" s="277" t="s">
        <v>5341</v>
      </c>
      <c r="F1612" s="275" t="s">
        <v>5045</v>
      </c>
      <c r="G1612" s="276"/>
    </row>
    <row r="1613" spans="1:7" x14ac:dyDescent="0.25">
      <c r="A1613" s="275" t="s">
        <v>10067</v>
      </c>
      <c r="B1613" s="295">
        <v>44019</v>
      </c>
      <c r="C1613" s="288" t="s">
        <v>10068</v>
      </c>
      <c r="D1613" s="280" t="s">
        <v>1183</v>
      </c>
      <c r="E1613" s="277" t="s">
        <v>7308</v>
      </c>
      <c r="F1613" s="275" t="s">
        <v>7693</v>
      </c>
      <c r="G1613" s="276"/>
    </row>
    <row r="1614" spans="1:7" x14ac:dyDescent="0.25">
      <c r="A1614" s="275" t="s">
        <v>10069</v>
      </c>
      <c r="B1614" s="295">
        <v>44019</v>
      </c>
      <c r="C1614" s="288" t="s">
        <v>10070</v>
      </c>
      <c r="D1614" s="280" t="s">
        <v>1216</v>
      </c>
      <c r="E1614" s="277" t="s">
        <v>7308</v>
      </c>
      <c r="F1614" s="275" t="s">
        <v>5045</v>
      </c>
      <c r="G1614" s="276"/>
    </row>
    <row r="1615" spans="1:7" x14ac:dyDescent="0.25">
      <c r="A1615" s="275" t="s">
        <v>10071</v>
      </c>
      <c r="B1615" s="295">
        <v>44019</v>
      </c>
      <c r="C1615" s="288" t="s">
        <v>10072</v>
      </c>
      <c r="D1615" s="280" t="s">
        <v>11668</v>
      </c>
      <c r="E1615" s="277" t="s">
        <v>7308</v>
      </c>
      <c r="F1615" s="275" t="s">
        <v>7785</v>
      </c>
      <c r="G1615" s="276"/>
    </row>
    <row r="1616" spans="1:7" x14ac:dyDescent="0.25">
      <c r="A1616" s="275" t="s">
        <v>10073</v>
      </c>
      <c r="B1616" s="295">
        <v>44019</v>
      </c>
      <c r="C1616" s="288" t="s">
        <v>10074</v>
      </c>
      <c r="D1616" s="280" t="s">
        <v>1226</v>
      </c>
      <c r="E1616" s="277" t="s">
        <v>7308</v>
      </c>
      <c r="F1616" s="275" t="s">
        <v>7785</v>
      </c>
      <c r="G1616" s="276"/>
    </row>
    <row r="1617" spans="1:8" x14ac:dyDescent="0.25">
      <c r="A1617" s="275" t="s">
        <v>10075</v>
      </c>
      <c r="B1617" s="295">
        <v>44019</v>
      </c>
      <c r="C1617" s="288" t="s">
        <v>10076</v>
      </c>
      <c r="D1617" s="280" t="s">
        <v>1223</v>
      </c>
      <c r="E1617" s="277" t="s">
        <v>7308</v>
      </c>
      <c r="F1617" s="275" t="s">
        <v>7785</v>
      </c>
      <c r="G1617" s="276"/>
    </row>
    <row r="1618" spans="1:8" ht="31.5" x14ac:dyDescent="0.25">
      <c r="A1618" s="275" t="s">
        <v>10077</v>
      </c>
      <c r="B1618" s="295">
        <v>44019</v>
      </c>
      <c r="C1618" s="288" t="s">
        <v>10078</v>
      </c>
      <c r="D1618" s="280" t="s">
        <v>11669</v>
      </c>
      <c r="E1618" s="277" t="s">
        <v>7308</v>
      </c>
      <c r="F1618" s="275" t="s">
        <v>5045</v>
      </c>
      <c r="G1618" s="276"/>
    </row>
    <row r="1619" spans="1:8" x14ac:dyDescent="0.25">
      <c r="A1619" s="275" t="s">
        <v>10079</v>
      </c>
      <c r="B1619" s="295">
        <v>44019</v>
      </c>
      <c r="C1619" s="288" t="s">
        <v>10080</v>
      </c>
      <c r="D1619" s="280" t="s">
        <v>1199</v>
      </c>
      <c r="E1619" s="277" t="s">
        <v>7308</v>
      </c>
      <c r="F1619" s="275" t="s">
        <v>5045</v>
      </c>
      <c r="G1619" s="276"/>
    </row>
    <row r="1620" spans="1:8" x14ac:dyDescent="0.25">
      <c r="A1620" s="275" t="s">
        <v>10081</v>
      </c>
      <c r="B1620" s="295">
        <v>44019</v>
      </c>
      <c r="C1620" s="288" t="s">
        <v>10082</v>
      </c>
      <c r="D1620" s="280" t="s">
        <v>1053</v>
      </c>
      <c r="E1620" s="277" t="s">
        <v>8219</v>
      </c>
      <c r="F1620" s="275" t="s">
        <v>7785</v>
      </c>
      <c r="G1620" s="276"/>
    </row>
    <row r="1621" spans="1:8" ht="31.5" x14ac:dyDescent="0.25">
      <c r="A1621" s="275" t="s">
        <v>10105</v>
      </c>
      <c r="B1621" s="295">
        <v>44019</v>
      </c>
      <c r="C1621" s="289" t="s">
        <v>10106</v>
      </c>
      <c r="D1621" s="280" t="s">
        <v>11265</v>
      </c>
      <c r="E1621" s="277" t="s">
        <v>8219</v>
      </c>
      <c r="F1621" s="275" t="s">
        <v>7785</v>
      </c>
      <c r="G1621" s="276"/>
    </row>
    <row r="1622" spans="1:8" ht="31.5" x14ac:dyDescent="0.25">
      <c r="A1622" s="275" t="s">
        <v>10083</v>
      </c>
      <c r="B1622" s="295">
        <v>44026</v>
      </c>
      <c r="C1622" s="288" t="s">
        <v>10084</v>
      </c>
      <c r="D1622" s="280" t="s">
        <v>259</v>
      </c>
      <c r="E1622" s="277" t="s">
        <v>250</v>
      </c>
      <c r="F1622" s="275" t="s">
        <v>7785</v>
      </c>
      <c r="G1622" s="276"/>
    </row>
    <row r="1623" spans="1:8" ht="31.5" x14ac:dyDescent="0.25">
      <c r="A1623" s="275" t="s">
        <v>10085</v>
      </c>
      <c r="B1623" s="295">
        <v>44026</v>
      </c>
      <c r="C1623" s="288" t="s">
        <v>10086</v>
      </c>
      <c r="D1623" s="280" t="s">
        <v>690</v>
      </c>
      <c r="E1623" s="277" t="s">
        <v>250</v>
      </c>
      <c r="F1623" s="275" t="s">
        <v>5045</v>
      </c>
      <c r="G1623" s="276"/>
    </row>
    <row r="1624" spans="1:8" ht="31.5" x14ac:dyDescent="0.25">
      <c r="A1624" s="275" t="s">
        <v>10087</v>
      </c>
      <c r="B1624" s="295">
        <v>44026</v>
      </c>
      <c r="C1624" s="288" t="s">
        <v>10088</v>
      </c>
      <c r="D1624" s="280" t="s">
        <v>11296</v>
      </c>
      <c r="E1624" s="277" t="s">
        <v>250</v>
      </c>
      <c r="F1624" s="275" t="s">
        <v>5045</v>
      </c>
      <c r="G1624" s="276"/>
    </row>
    <row r="1625" spans="1:8" x14ac:dyDescent="0.25">
      <c r="A1625" s="275" t="s">
        <v>10089</v>
      </c>
      <c r="B1625" s="295">
        <v>44026</v>
      </c>
      <c r="C1625" s="288" t="s">
        <v>10090</v>
      </c>
      <c r="D1625" s="280" t="s">
        <v>383</v>
      </c>
      <c r="E1625" s="277" t="s">
        <v>365</v>
      </c>
      <c r="F1625" s="275" t="s">
        <v>7693</v>
      </c>
      <c r="G1625" s="276"/>
    </row>
    <row r="1626" spans="1:8" x14ac:dyDescent="0.25">
      <c r="A1626" s="275" t="s">
        <v>10091</v>
      </c>
      <c r="B1626" s="295">
        <v>44026</v>
      </c>
      <c r="C1626" s="288" t="s">
        <v>10092</v>
      </c>
      <c r="D1626" s="280" t="s">
        <v>172</v>
      </c>
      <c r="E1626" s="277" t="s">
        <v>5876</v>
      </c>
      <c r="F1626" s="275" t="s">
        <v>8205</v>
      </c>
      <c r="G1626" s="276"/>
    </row>
    <row r="1627" spans="1:8" ht="31.5" x14ac:dyDescent="0.25">
      <c r="A1627" s="275" t="s">
        <v>11020</v>
      </c>
      <c r="B1627" s="295">
        <v>44035</v>
      </c>
      <c r="C1627" s="289" t="s">
        <v>11021</v>
      </c>
      <c r="D1627" s="280" t="s">
        <v>11278</v>
      </c>
      <c r="E1627" s="277" t="s">
        <v>133</v>
      </c>
      <c r="F1627" s="275" t="s">
        <v>5029</v>
      </c>
      <c r="G1627" s="276"/>
    </row>
    <row r="1628" spans="1:8" ht="31.5" x14ac:dyDescent="0.25">
      <c r="A1628" s="275" t="s">
        <v>11022</v>
      </c>
      <c r="B1628" s="295">
        <v>44036</v>
      </c>
      <c r="C1628" s="288" t="s">
        <v>11023</v>
      </c>
      <c r="D1628" s="280" t="s">
        <v>602</v>
      </c>
      <c r="E1628" s="277" t="s">
        <v>535</v>
      </c>
      <c r="F1628" s="275" t="s">
        <v>5045</v>
      </c>
      <c r="G1628" s="276"/>
    </row>
    <row r="1629" spans="1:8" ht="31.5" x14ac:dyDescent="0.25">
      <c r="A1629" s="277" t="s">
        <v>11257</v>
      </c>
      <c r="B1629" s="295">
        <v>44041</v>
      </c>
      <c r="C1629" s="289" t="s">
        <v>11024</v>
      </c>
      <c r="D1629" s="280" t="s">
        <v>298</v>
      </c>
      <c r="E1629" s="277" t="s">
        <v>250</v>
      </c>
      <c r="F1629" s="275" t="s">
        <v>7785</v>
      </c>
      <c r="G1629" s="428">
        <v>1</v>
      </c>
      <c r="H1629" s="276">
        <f>SUBTOTAL(9,G23:G1629)</f>
        <v>1524</v>
      </c>
    </row>
    <row r="1630" spans="1:8" ht="31.5" x14ac:dyDescent="0.25">
      <c r="A1630" s="275" t="s">
        <v>11042</v>
      </c>
      <c r="B1630" s="295">
        <v>44041</v>
      </c>
      <c r="C1630" s="288" t="s">
        <v>11043</v>
      </c>
      <c r="D1630" s="280" t="s">
        <v>151</v>
      </c>
      <c r="E1630" s="277" t="s">
        <v>308</v>
      </c>
      <c r="F1630" s="275" t="s">
        <v>5045</v>
      </c>
      <c r="G1630" s="426">
        <f>SUBTOTAL(9,G1629)</f>
        <v>1</v>
      </c>
    </row>
    <row r="1631" spans="1:8" x14ac:dyDescent="0.25">
      <c r="A1631" s="275" t="s">
        <v>11044</v>
      </c>
      <c r="B1631" s="295">
        <v>44041</v>
      </c>
      <c r="C1631" s="288" t="s">
        <v>11045</v>
      </c>
      <c r="D1631" s="280" t="s">
        <v>1699</v>
      </c>
      <c r="E1631" s="277" t="s">
        <v>7330</v>
      </c>
      <c r="F1631" s="275" t="s">
        <v>7785</v>
      </c>
    </row>
    <row r="1632" spans="1:8" x14ac:dyDescent="0.25">
      <c r="A1632" s="275" t="s">
        <v>11046</v>
      </c>
      <c r="B1632" s="295">
        <v>44041</v>
      </c>
      <c r="C1632" s="288" t="s">
        <v>11047</v>
      </c>
      <c r="D1632" s="280" t="s">
        <v>1314</v>
      </c>
      <c r="E1632" s="277" t="s">
        <v>7330</v>
      </c>
      <c r="F1632" s="275" t="s">
        <v>7785</v>
      </c>
    </row>
    <row r="1633" spans="1:7" ht="31.5" x14ac:dyDescent="0.25">
      <c r="A1633" s="275" t="s">
        <v>11049</v>
      </c>
      <c r="B1633" s="295">
        <v>44043</v>
      </c>
      <c r="C1633" s="289" t="s">
        <v>11048</v>
      </c>
      <c r="D1633" s="280" t="s">
        <v>11298</v>
      </c>
      <c r="E1633" s="277" t="s">
        <v>250</v>
      </c>
      <c r="F1633" s="275" t="s">
        <v>5029</v>
      </c>
      <c r="G1633" s="276"/>
    </row>
    <row r="1634" spans="1:7" ht="31.5" x14ac:dyDescent="0.25">
      <c r="A1634" s="275" t="s">
        <v>11050</v>
      </c>
      <c r="B1634" s="295">
        <v>44043</v>
      </c>
      <c r="C1634" s="289" t="s">
        <v>11056</v>
      </c>
      <c r="D1634" s="280" t="s">
        <v>11301</v>
      </c>
      <c r="E1634" s="277" t="s">
        <v>250</v>
      </c>
      <c r="F1634" s="275" t="s">
        <v>7785</v>
      </c>
      <c r="G1634" s="276"/>
    </row>
    <row r="1635" spans="1:7" ht="31.5" x14ac:dyDescent="0.25">
      <c r="A1635" s="275" t="s">
        <v>11051</v>
      </c>
      <c r="B1635" s="295">
        <v>44046</v>
      </c>
      <c r="C1635" s="289" t="s">
        <v>11057</v>
      </c>
      <c r="D1635" s="280" t="s">
        <v>11670</v>
      </c>
      <c r="E1635" s="277" t="s">
        <v>365</v>
      </c>
      <c r="F1635" s="275" t="s">
        <v>7693</v>
      </c>
      <c r="G1635" s="276"/>
    </row>
    <row r="1636" spans="1:7" ht="31.5" x14ac:dyDescent="0.25">
      <c r="A1636" s="275" t="s">
        <v>11052</v>
      </c>
      <c r="B1636" s="295">
        <v>44047</v>
      </c>
      <c r="C1636" s="289" t="s">
        <v>11058</v>
      </c>
      <c r="D1636" s="280" t="s">
        <v>11287</v>
      </c>
      <c r="E1636" s="277" t="s">
        <v>7742</v>
      </c>
      <c r="F1636" s="275" t="s">
        <v>5045</v>
      </c>
      <c r="G1636" s="276"/>
    </row>
    <row r="1637" spans="1:7" ht="31.5" x14ac:dyDescent="0.25">
      <c r="A1637" s="275" t="s">
        <v>11053</v>
      </c>
      <c r="B1637" s="295">
        <v>44048</v>
      </c>
      <c r="C1637" s="289" t="s">
        <v>11059</v>
      </c>
      <c r="D1637" s="280" t="s">
        <v>11671</v>
      </c>
      <c r="E1637" s="277" t="s">
        <v>5876</v>
      </c>
      <c r="F1637" s="275" t="s">
        <v>8205</v>
      </c>
      <c r="G1637" s="276"/>
    </row>
    <row r="1638" spans="1:7" ht="31.5" x14ac:dyDescent="0.25">
      <c r="A1638" s="275" t="s">
        <v>11054</v>
      </c>
      <c r="B1638" s="295">
        <v>44053</v>
      </c>
      <c r="C1638" s="289" t="s">
        <v>11060</v>
      </c>
      <c r="D1638" s="280" t="s">
        <v>11277</v>
      </c>
      <c r="E1638" s="277" t="s">
        <v>133</v>
      </c>
      <c r="F1638" s="275" t="s">
        <v>7785</v>
      </c>
      <c r="G1638" s="276"/>
    </row>
    <row r="1639" spans="1:7" ht="31.5" x14ac:dyDescent="0.25">
      <c r="A1639" s="275" t="s">
        <v>11055</v>
      </c>
      <c r="B1639" s="295">
        <v>44055</v>
      </c>
      <c r="C1639" s="289" t="s">
        <v>11061</v>
      </c>
      <c r="D1639" s="280" t="s">
        <v>11289</v>
      </c>
      <c r="E1639" s="277" t="s">
        <v>7742</v>
      </c>
      <c r="F1639" s="275" t="s">
        <v>5029</v>
      </c>
      <c r="G1639" s="276"/>
    </row>
    <row r="1640" spans="1:7" ht="31.5" x14ac:dyDescent="0.25">
      <c r="A1640" s="275" t="s">
        <v>11062</v>
      </c>
      <c r="B1640" s="295">
        <v>44056</v>
      </c>
      <c r="C1640" s="288" t="s">
        <v>11063</v>
      </c>
      <c r="D1640" s="280" t="s">
        <v>294</v>
      </c>
      <c r="E1640" s="277" t="s">
        <v>250</v>
      </c>
      <c r="F1640" s="275" t="s">
        <v>7693</v>
      </c>
      <c r="G1640" s="276"/>
    </row>
    <row r="1641" spans="1:7" ht="31.5" x14ac:dyDescent="0.25">
      <c r="A1641" s="275" t="s">
        <v>11064</v>
      </c>
      <c r="B1641" s="295">
        <v>44056</v>
      </c>
      <c r="C1641" s="289" t="s">
        <v>11065</v>
      </c>
      <c r="D1641" s="280" t="s">
        <v>11290</v>
      </c>
      <c r="E1641" s="277" t="s">
        <v>7742</v>
      </c>
      <c r="F1641" s="275" t="s">
        <v>5029</v>
      </c>
      <c r="G1641" s="276"/>
    </row>
    <row r="1642" spans="1:7" ht="31.5" x14ac:dyDescent="0.25">
      <c r="A1642" s="275" t="s">
        <v>11066</v>
      </c>
      <c r="B1642" s="295">
        <v>44060</v>
      </c>
      <c r="C1642" s="289" t="s">
        <v>11069</v>
      </c>
      <c r="D1642" s="280" t="s">
        <v>11352</v>
      </c>
      <c r="E1642" s="277" t="s">
        <v>7553</v>
      </c>
      <c r="F1642" s="275" t="s">
        <v>7785</v>
      </c>
      <c r="G1642" s="276"/>
    </row>
    <row r="1643" spans="1:7" ht="31.5" x14ac:dyDescent="0.25">
      <c r="A1643" s="275" t="s">
        <v>11067</v>
      </c>
      <c r="B1643" s="295">
        <v>44060</v>
      </c>
      <c r="C1643" s="289" t="s">
        <v>11070</v>
      </c>
      <c r="D1643" s="280" t="s">
        <v>11613</v>
      </c>
      <c r="E1643" s="277" t="s">
        <v>535</v>
      </c>
      <c r="F1643" s="275" t="s">
        <v>7793</v>
      </c>
      <c r="G1643" s="276"/>
    </row>
    <row r="1644" spans="1:7" ht="31.5" x14ac:dyDescent="0.25">
      <c r="A1644" s="275" t="s">
        <v>11068</v>
      </c>
      <c r="B1644" s="295">
        <v>44060</v>
      </c>
      <c r="C1644" s="289" t="s">
        <v>11071</v>
      </c>
      <c r="D1644" s="280" t="s">
        <v>497</v>
      </c>
      <c r="E1644" s="277" t="s">
        <v>250</v>
      </c>
      <c r="F1644" s="275" t="s">
        <v>7785</v>
      </c>
      <c r="G1644" s="276"/>
    </row>
    <row r="1645" spans="1:7" ht="31.5" x14ac:dyDescent="0.25">
      <c r="A1645" s="275" t="s">
        <v>11072</v>
      </c>
      <c r="B1645" s="295">
        <v>44061</v>
      </c>
      <c r="C1645" s="289" t="s">
        <v>11073</v>
      </c>
      <c r="D1645" s="280" t="s">
        <v>158</v>
      </c>
      <c r="E1645" s="277" t="s">
        <v>7800</v>
      </c>
      <c r="F1645" s="275" t="s">
        <v>7785</v>
      </c>
      <c r="G1645" s="276"/>
    </row>
    <row r="1646" spans="1:7" ht="31.5" x14ac:dyDescent="0.25">
      <c r="A1646" s="275" t="s">
        <v>11074</v>
      </c>
      <c r="B1646" s="295">
        <v>44061</v>
      </c>
      <c r="C1646" s="289" t="s">
        <v>11075</v>
      </c>
      <c r="D1646" s="280" t="s">
        <v>11609</v>
      </c>
      <c r="E1646" s="277" t="s">
        <v>535</v>
      </c>
      <c r="F1646" s="275" t="s">
        <v>7793</v>
      </c>
      <c r="G1646" s="276"/>
    </row>
    <row r="1647" spans="1:7" ht="31.5" x14ac:dyDescent="0.25">
      <c r="A1647" s="275" t="s">
        <v>11076</v>
      </c>
      <c r="B1647" s="295">
        <v>44062</v>
      </c>
      <c r="C1647" s="289" t="s">
        <v>11077</v>
      </c>
      <c r="D1647" s="280" t="s">
        <v>11610</v>
      </c>
      <c r="E1647" s="277" t="s">
        <v>535</v>
      </c>
      <c r="F1647" s="275" t="s">
        <v>7793</v>
      </c>
      <c r="G1647" s="276"/>
    </row>
    <row r="1648" spans="1:7" ht="31.5" x14ac:dyDescent="0.25">
      <c r="A1648" s="275" t="s">
        <v>11078</v>
      </c>
      <c r="B1648" s="295">
        <v>44062</v>
      </c>
      <c r="C1648" s="289" t="s">
        <v>11088</v>
      </c>
      <c r="D1648" s="280" t="s">
        <v>118</v>
      </c>
      <c r="E1648" s="277" t="s">
        <v>535</v>
      </c>
      <c r="F1648" s="275" t="s">
        <v>7793</v>
      </c>
      <c r="G1648" s="276"/>
    </row>
    <row r="1649" spans="1:7" ht="31.5" x14ac:dyDescent="0.25">
      <c r="A1649" s="275" t="s">
        <v>11079</v>
      </c>
      <c r="B1649" s="295">
        <v>44063</v>
      </c>
      <c r="C1649" s="289" t="s">
        <v>11089</v>
      </c>
      <c r="D1649" s="280" t="s">
        <v>5119</v>
      </c>
      <c r="E1649" s="277" t="s">
        <v>5876</v>
      </c>
      <c r="F1649" s="275" t="s">
        <v>8205</v>
      </c>
    </row>
    <row r="1650" spans="1:7" ht="31.5" x14ac:dyDescent="0.25">
      <c r="A1650" s="275" t="s">
        <v>11080</v>
      </c>
      <c r="B1650" s="295">
        <v>44063</v>
      </c>
      <c r="C1650" s="289" t="s">
        <v>11090</v>
      </c>
      <c r="D1650" s="280" t="s">
        <v>11545</v>
      </c>
      <c r="E1650" s="277" t="s">
        <v>535</v>
      </c>
      <c r="F1650" s="275" t="s">
        <v>7747</v>
      </c>
    </row>
    <row r="1651" spans="1:7" ht="31.5" x14ac:dyDescent="0.25">
      <c r="A1651" s="275" t="s">
        <v>11081</v>
      </c>
      <c r="B1651" s="295">
        <v>44063</v>
      </c>
      <c r="C1651" s="289" t="s">
        <v>11091</v>
      </c>
      <c r="D1651" s="280" t="s">
        <v>11546</v>
      </c>
      <c r="E1651" s="277" t="s">
        <v>535</v>
      </c>
      <c r="F1651" s="275" t="s">
        <v>7747</v>
      </c>
    </row>
    <row r="1652" spans="1:7" ht="31.5" x14ac:dyDescent="0.25">
      <c r="A1652" s="275" t="s">
        <v>11082</v>
      </c>
      <c r="B1652" s="295">
        <v>44063</v>
      </c>
      <c r="C1652" s="289" t="s">
        <v>11092</v>
      </c>
      <c r="D1652" s="280" t="s">
        <v>11544</v>
      </c>
      <c r="E1652" s="277" t="s">
        <v>535</v>
      </c>
      <c r="F1652" s="275" t="s">
        <v>7747</v>
      </c>
    </row>
    <row r="1653" spans="1:7" x14ac:dyDescent="0.25">
      <c r="A1653" s="275" t="s">
        <v>11093</v>
      </c>
      <c r="B1653" s="295">
        <v>44063</v>
      </c>
      <c r="C1653" s="288" t="s">
        <v>11094</v>
      </c>
      <c r="D1653" s="280" t="s">
        <v>425</v>
      </c>
      <c r="E1653" s="277" t="s">
        <v>365</v>
      </c>
      <c r="F1653" s="275" t="s">
        <v>7693</v>
      </c>
    </row>
    <row r="1654" spans="1:7" x14ac:dyDescent="0.25">
      <c r="A1654" s="275" t="s">
        <v>11083</v>
      </c>
      <c r="B1654" s="295">
        <v>44063</v>
      </c>
      <c r="C1654" s="288" t="s">
        <v>11095</v>
      </c>
      <c r="D1654" s="280" t="s">
        <v>176</v>
      </c>
      <c r="E1654" s="277" t="s">
        <v>5876</v>
      </c>
      <c r="F1654" s="275" t="s">
        <v>8329</v>
      </c>
    </row>
    <row r="1655" spans="1:7" ht="31.5" x14ac:dyDescent="0.25">
      <c r="A1655" s="275" t="s">
        <v>11084</v>
      </c>
      <c r="B1655" s="295">
        <v>44064</v>
      </c>
      <c r="C1655" s="289" t="s">
        <v>11096</v>
      </c>
      <c r="D1655" s="280" t="s">
        <v>5376</v>
      </c>
      <c r="E1655" s="277" t="s">
        <v>5876</v>
      </c>
      <c r="F1655" s="275" t="s">
        <v>8391</v>
      </c>
    </row>
    <row r="1656" spans="1:7" ht="31.5" x14ac:dyDescent="0.25">
      <c r="A1656" s="275" t="s">
        <v>11085</v>
      </c>
      <c r="B1656" s="295">
        <v>44064</v>
      </c>
      <c r="C1656" s="289" t="s">
        <v>11097</v>
      </c>
      <c r="D1656" s="280" t="s">
        <v>7514</v>
      </c>
      <c r="E1656" s="277" t="s">
        <v>644</v>
      </c>
      <c r="F1656" s="275" t="s">
        <v>5029</v>
      </c>
    </row>
    <row r="1657" spans="1:7" ht="31.5" x14ac:dyDescent="0.25">
      <c r="A1657" s="275" t="s">
        <v>11086</v>
      </c>
      <c r="B1657" s="295">
        <v>44064</v>
      </c>
      <c r="C1657" s="289" t="s">
        <v>11098</v>
      </c>
      <c r="D1657" s="280" t="s">
        <v>11672</v>
      </c>
      <c r="E1657" s="277" t="s">
        <v>535</v>
      </c>
      <c r="F1657" s="275" t="s">
        <v>7776</v>
      </c>
    </row>
    <row r="1658" spans="1:7" ht="31.5" x14ac:dyDescent="0.25">
      <c r="A1658" s="275" t="s">
        <v>11087</v>
      </c>
      <c r="B1658" s="295">
        <v>44067</v>
      </c>
      <c r="C1658" s="289" t="s">
        <v>11099</v>
      </c>
      <c r="D1658" s="280" t="s">
        <v>11612</v>
      </c>
      <c r="E1658" s="277" t="s">
        <v>535</v>
      </c>
      <c r="F1658" s="275" t="s">
        <v>7793</v>
      </c>
    </row>
    <row r="1659" spans="1:7" ht="31.5" x14ac:dyDescent="0.25">
      <c r="A1659" s="275" t="s">
        <v>11100</v>
      </c>
      <c r="B1659" s="295">
        <v>44069</v>
      </c>
      <c r="C1659" s="289" t="s">
        <v>11101</v>
      </c>
      <c r="D1659" s="280" t="s">
        <v>11673</v>
      </c>
      <c r="E1659" s="277" t="s">
        <v>5876</v>
      </c>
      <c r="F1659" s="275" t="s">
        <v>8205</v>
      </c>
    </row>
    <row r="1660" spans="1:7" x14ac:dyDescent="0.25">
      <c r="A1660" s="275" t="s">
        <v>11102</v>
      </c>
      <c r="B1660" s="295">
        <v>44069</v>
      </c>
      <c r="C1660" s="288">
        <v>94514130</v>
      </c>
      <c r="D1660" s="280" t="s">
        <v>425</v>
      </c>
      <c r="E1660" s="277" t="s">
        <v>365</v>
      </c>
      <c r="F1660" s="275" t="s">
        <v>5045</v>
      </c>
      <c r="G1660" s="426" t="s">
        <v>7311</v>
      </c>
    </row>
    <row r="1661" spans="1:7" ht="31.5" x14ac:dyDescent="0.25">
      <c r="A1661" s="275" t="s">
        <v>11103</v>
      </c>
      <c r="B1661" s="295">
        <v>44070</v>
      </c>
      <c r="C1661" s="289" t="s">
        <v>11104</v>
      </c>
      <c r="D1661" s="280" t="s">
        <v>11302</v>
      </c>
      <c r="E1661" s="277" t="s">
        <v>250</v>
      </c>
      <c r="F1661" s="275" t="s">
        <v>7785</v>
      </c>
    </row>
    <row r="1662" spans="1:7" ht="31.5" x14ac:dyDescent="0.25">
      <c r="A1662" s="277" t="s">
        <v>11162</v>
      </c>
      <c r="B1662" s="295">
        <v>44070</v>
      </c>
      <c r="C1662" s="288" t="s">
        <v>11105</v>
      </c>
      <c r="D1662" s="280" t="s">
        <v>1536</v>
      </c>
      <c r="E1662" s="277" t="s">
        <v>7728</v>
      </c>
      <c r="F1662" s="275" t="s">
        <v>5045</v>
      </c>
      <c r="G1662" s="426" t="s">
        <v>11674</v>
      </c>
    </row>
    <row r="1663" spans="1:7" ht="31.5" x14ac:dyDescent="0.25">
      <c r="A1663" s="275" t="s">
        <v>11106</v>
      </c>
      <c r="B1663" s="295">
        <v>44071</v>
      </c>
      <c r="C1663" s="289" t="s">
        <v>11107</v>
      </c>
      <c r="D1663" s="280" t="s">
        <v>11675</v>
      </c>
      <c r="E1663" s="277" t="s">
        <v>535</v>
      </c>
      <c r="F1663" s="275" t="s">
        <v>7747</v>
      </c>
    </row>
    <row r="1664" spans="1:7" x14ac:dyDescent="0.25">
      <c r="A1664" s="275" t="s">
        <v>11108</v>
      </c>
      <c r="B1664" s="295">
        <v>44071</v>
      </c>
      <c r="C1664" s="288" t="s">
        <v>11109</v>
      </c>
      <c r="D1664" s="280" t="s">
        <v>438</v>
      </c>
      <c r="E1664" s="277" t="s">
        <v>365</v>
      </c>
      <c r="F1664" s="275" t="s">
        <v>7785</v>
      </c>
    </row>
    <row r="1665" spans="1:7" x14ac:dyDescent="0.25">
      <c r="A1665" s="275" t="s">
        <v>11110</v>
      </c>
      <c r="B1665" s="295">
        <v>44071</v>
      </c>
      <c r="C1665" s="288" t="s">
        <v>11111</v>
      </c>
      <c r="D1665" s="280" t="s">
        <v>433</v>
      </c>
      <c r="E1665" s="277" t="s">
        <v>365</v>
      </c>
      <c r="F1665" s="275" t="s">
        <v>5045</v>
      </c>
      <c r="G1665" s="276"/>
    </row>
    <row r="1666" spans="1:7" ht="31.5" x14ac:dyDescent="0.25">
      <c r="A1666" s="275" t="s">
        <v>11112</v>
      </c>
      <c r="B1666" s="295">
        <v>44071</v>
      </c>
      <c r="C1666" s="289" t="s">
        <v>11113</v>
      </c>
      <c r="D1666" s="280" t="s">
        <v>11611</v>
      </c>
      <c r="E1666" s="277" t="s">
        <v>535</v>
      </c>
      <c r="F1666" s="275" t="s">
        <v>7793</v>
      </c>
      <c r="G1666" s="276"/>
    </row>
    <row r="1667" spans="1:7" ht="31.5" x14ac:dyDescent="0.25">
      <c r="A1667" s="275" t="s">
        <v>11114</v>
      </c>
      <c r="B1667" s="295">
        <v>44071</v>
      </c>
      <c r="C1667" s="289" t="s">
        <v>11118</v>
      </c>
      <c r="D1667" s="280" t="s">
        <v>401</v>
      </c>
      <c r="E1667" s="277" t="s">
        <v>365</v>
      </c>
      <c r="F1667" s="275" t="s">
        <v>5045</v>
      </c>
      <c r="G1667" s="276"/>
    </row>
    <row r="1668" spans="1:7" ht="31.5" x14ac:dyDescent="0.25">
      <c r="A1668" s="275" t="s">
        <v>11115</v>
      </c>
      <c r="B1668" s="295">
        <v>44075</v>
      </c>
      <c r="C1668" s="289" t="s">
        <v>11119</v>
      </c>
      <c r="D1668" s="280" t="s">
        <v>11676</v>
      </c>
      <c r="E1668" s="277" t="s">
        <v>83</v>
      </c>
      <c r="F1668" s="275" t="s">
        <v>7793</v>
      </c>
      <c r="G1668" s="276"/>
    </row>
    <row r="1669" spans="1:7" ht="31.5" x14ac:dyDescent="0.25">
      <c r="A1669" s="275" t="s">
        <v>11116</v>
      </c>
      <c r="B1669" s="295">
        <v>44075</v>
      </c>
      <c r="C1669" s="289" t="s">
        <v>11120</v>
      </c>
      <c r="D1669" s="280" t="s">
        <v>11293</v>
      </c>
      <c r="E1669" s="277" t="s">
        <v>644</v>
      </c>
      <c r="F1669" s="275" t="s">
        <v>5029</v>
      </c>
      <c r="G1669" s="276"/>
    </row>
    <row r="1670" spans="1:7" ht="31.5" x14ac:dyDescent="0.25">
      <c r="A1670" s="275" t="s">
        <v>11117</v>
      </c>
      <c r="B1670" s="295">
        <v>44075</v>
      </c>
      <c r="C1670" s="289" t="s">
        <v>11121</v>
      </c>
      <c r="D1670" s="280" t="s">
        <v>412</v>
      </c>
      <c r="E1670" s="277" t="s">
        <v>365</v>
      </c>
      <c r="F1670" s="275" t="s">
        <v>5045</v>
      </c>
      <c r="G1670" s="276"/>
    </row>
    <row r="1671" spans="1:7" x14ac:dyDescent="0.25">
      <c r="A1671" s="275" t="s">
        <v>11122</v>
      </c>
      <c r="B1671" s="295">
        <v>44075</v>
      </c>
      <c r="C1671" s="288" t="s">
        <v>11123</v>
      </c>
      <c r="D1671" s="280" t="s">
        <v>1653</v>
      </c>
      <c r="E1671" s="277" t="s">
        <v>5242</v>
      </c>
      <c r="F1671" s="275" t="s">
        <v>5045</v>
      </c>
      <c r="G1671" s="276"/>
    </row>
    <row r="1672" spans="1:7" x14ac:dyDescent="0.25">
      <c r="A1672" s="275" t="s">
        <v>11124</v>
      </c>
      <c r="B1672" s="295">
        <v>44075</v>
      </c>
      <c r="C1672" s="288" t="s">
        <v>11125</v>
      </c>
      <c r="D1672" s="280" t="s">
        <v>1100</v>
      </c>
      <c r="E1672" s="277" t="s">
        <v>8299</v>
      </c>
      <c r="F1672" s="275" t="s">
        <v>7785</v>
      </c>
      <c r="G1672" s="276"/>
    </row>
    <row r="1673" spans="1:7" x14ac:dyDescent="0.25">
      <c r="A1673" s="275" t="s">
        <v>11126</v>
      </c>
      <c r="B1673" s="295">
        <v>44077</v>
      </c>
      <c r="C1673" s="288" t="s">
        <v>11127</v>
      </c>
      <c r="D1673" s="280" t="s">
        <v>1398</v>
      </c>
      <c r="E1673" s="277" t="s">
        <v>6815</v>
      </c>
      <c r="F1673" s="275" t="s">
        <v>7785</v>
      </c>
      <c r="G1673" s="276"/>
    </row>
    <row r="1674" spans="1:7" x14ac:dyDescent="0.25">
      <c r="A1674" s="275" t="s">
        <v>11128</v>
      </c>
      <c r="B1674" s="295">
        <v>44078</v>
      </c>
      <c r="C1674" s="288" t="s">
        <v>11129</v>
      </c>
      <c r="D1674" s="280" t="s">
        <v>58</v>
      </c>
      <c r="E1674" s="277" t="s">
        <v>66</v>
      </c>
      <c r="F1674" s="275" t="s">
        <v>7815</v>
      </c>
      <c r="G1674" s="276"/>
    </row>
    <row r="1675" spans="1:7" ht="31.5" x14ac:dyDescent="0.25">
      <c r="A1675" s="275" t="s">
        <v>11130</v>
      </c>
      <c r="B1675" s="295">
        <v>44082</v>
      </c>
      <c r="C1675" s="289" t="s">
        <v>11131</v>
      </c>
      <c r="D1675" s="280" t="s">
        <v>11338</v>
      </c>
      <c r="E1675" s="277" t="s">
        <v>7330</v>
      </c>
      <c r="F1675" s="275" t="s">
        <v>7785</v>
      </c>
      <c r="G1675" s="276"/>
    </row>
    <row r="1676" spans="1:7" ht="31.5" x14ac:dyDescent="0.25">
      <c r="A1676" s="275" t="s">
        <v>11132</v>
      </c>
      <c r="B1676" s="295">
        <v>44082</v>
      </c>
      <c r="C1676" s="289" t="s">
        <v>11138</v>
      </c>
      <c r="D1676" s="280" t="s">
        <v>11549</v>
      </c>
      <c r="E1676" s="277" t="s">
        <v>535</v>
      </c>
      <c r="F1676" s="275" t="s">
        <v>7747</v>
      </c>
      <c r="G1676" s="276"/>
    </row>
    <row r="1677" spans="1:7" ht="31.5" x14ac:dyDescent="0.25">
      <c r="A1677" s="275" t="s">
        <v>11133</v>
      </c>
      <c r="B1677" s="295">
        <v>44083</v>
      </c>
      <c r="C1677" s="289" t="s">
        <v>11139</v>
      </c>
      <c r="D1677" s="280" t="s">
        <v>11677</v>
      </c>
      <c r="E1677" s="277" t="s">
        <v>7340</v>
      </c>
      <c r="F1677" s="275" t="s">
        <v>7785</v>
      </c>
      <c r="G1677" s="276"/>
    </row>
    <row r="1678" spans="1:7" ht="31.5" x14ac:dyDescent="0.25">
      <c r="A1678" s="275" t="s">
        <v>11134</v>
      </c>
      <c r="B1678" s="295">
        <v>44083</v>
      </c>
      <c r="C1678" s="289" t="s">
        <v>11140</v>
      </c>
      <c r="D1678" s="280" t="s">
        <v>11362</v>
      </c>
      <c r="E1678" s="277" t="s">
        <v>7340</v>
      </c>
      <c r="F1678" s="275" t="s">
        <v>7785</v>
      </c>
      <c r="G1678" s="276"/>
    </row>
    <row r="1679" spans="1:7" ht="31.5" x14ac:dyDescent="0.25">
      <c r="A1679" s="275" t="s">
        <v>11135</v>
      </c>
      <c r="B1679" s="295">
        <v>44083</v>
      </c>
      <c r="C1679" s="289" t="s">
        <v>11141</v>
      </c>
      <c r="D1679" s="280" t="s">
        <v>11678</v>
      </c>
      <c r="E1679" s="277" t="s">
        <v>24</v>
      </c>
      <c r="F1679" s="275" t="s">
        <v>11142</v>
      </c>
      <c r="G1679" s="276"/>
    </row>
    <row r="1680" spans="1:7" ht="31.5" x14ac:dyDescent="0.25">
      <c r="A1680" s="275" t="s">
        <v>11136</v>
      </c>
      <c r="B1680" s="295">
        <v>44084</v>
      </c>
      <c r="C1680" s="289" t="s">
        <v>11143</v>
      </c>
      <c r="D1680" s="280" t="s">
        <v>11294</v>
      </c>
      <c r="E1680" s="277" t="s">
        <v>644</v>
      </c>
      <c r="F1680" s="275" t="s">
        <v>5029</v>
      </c>
      <c r="G1680" s="276"/>
    </row>
    <row r="1681" spans="1:7" ht="31.5" x14ac:dyDescent="0.25">
      <c r="A1681" s="275" t="s">
        <v>11137</v>
      </c>
      <c r="B1681" s="295">
        <v>44084</v>
      </c>
      <c r="C1681" s="289" t="s">
        <v>11144</v>
      </c>
      <c r="D1681" s="280" t="s">
        <v>11356</v>
      </c>
      <c r="E1681" s="277" t="s">
        <v>6393</v>
      </c>
      <c r="F1681" s="275" t="s">
        <v>7785</v>
      </c>
      <c r="G1681" s="276"/>
    </row>
    <row r="1682" spans="1:7" ht="31.5" x14ac:dyDescent="0.25">
      <c r="A1682" s="275" t="s">
        <v>11145</v>
      </c>
      <c r="B1682" s="295">
        <v>44091</v>
      </c>
      <c r="C1682" s="289" t="s">
        <v>11148</v>
      </c>
      <c r="D1682" s="280" t="s">
        <v>11550</v>
      </c>
      <c r="E1682" s="277" t="s">
        <v>535</v>
      </c>
      <c r="F1682" s="275" t="s">
        <v>7747</v>
      </c>
      <c r="G1682" s="276"/>
    </row>
    <row r="1683" spans="1:7" ht="31.5" x14ac:dyDescent="0.25">
      <c r="A1683" s="275" t="s">
        <v>11146</v>
      </c>
      <c r="B1683" s="295">
        <v>44091</v>
      </c>
      <c r="C1683" s="289" t="s">
        <v>11149</v>
      </c>
      <c r="D1683" s="280" t="s">
        <v>11282</v>
      </c>
      <c r="E1683" s="277" t="s">
        <v>7800</v>
      </c>
      <c r="F1683" s="275" t="s">
        <v>5045</v>
      </c>
      <c r="G1683" s="276"/>
    </row>
    <row r="1684" spans="1:7" ht="31.5" x14ac:dyDescent="0.25">
      <c r="A1684" s="275" t="s">
        <v>11147</v>
      </c>
      <c r="B1684" s="295">
        <v>44091</v>
      </c>
      <c r="C1684" s="289" t="s">
        <v>11150</v>
      </c>
      <c r="D1684" s="280" t="s">
        <v>11281</v>
      </c>
      <c r="E1684" s="277" t="s">
        <v>7800</v>
      </c>
      <c r="F1684" s="275" t="s">
        <v>5045</v>
      </c>
      <c r="G1684" s="276"/>
    </row>
    <row r="1685" spans="1:7" x14ac:dyDescent="0.25">
      <c r="A1685" s="275" t="s">
        <v>11151</v>
      </c>
      <c r="B1685" s="295">
        <v>44099</v>
      </c>
      <c r="C1685" s="288" t="s">
        <v>11152</v>
      </c>
      <c r="D1685" s="280" t="s">
        <v>1348</v>
      </c>
      <c r="E1685" s="277" t="s">
        <v>6724</v>
      </c>
      <c r="F1685" s="275" t="s">
        <v>7785</v>
      </c>
      <c r="G1685" s="276"/>
    </row>
    <row r="1686" spans="1:7" ht="31.5" x14ac:dyDescent="0.25">
      <c r="A1686" s="275" t="s">
        <v>11153</v>
      </c>
      <c r="B1686" s="295">
        <v>44099</v>
      </c>
      <c r="C1686" s="289" t="s">
        <v>11154</v>
      </c>
      <c r="D1686" s="280" t="s">
        <v>1715</v>
      </c>
      <c r="E1686" s="277" t="s">
        <v>7340</v>
      </c>
      <c r="F1686" s="275" t="s">
        <v>7785</v>
      </c>
      <c r="G1686" s="276"/>
    </row>
    <row r="1687" spans="1:7" ht="31.5" x14ac:dyDescent="0.25">
      <c r="A1687" s="275" t="s">
        <v>11155</v>
      </c>
      <c r="B1687" s="295">
        <v>44102</v>
      </c>
      <c r="C1687" s="289" t="s">
        <v>11157</v>
      </c>
      <c r="D1687" s="280" t="s">
        <v>11551</v>
      </c>
      <c r="E1687" s="277" t="s">
        <v>535</v>
      </c>
      <c r="F1687" s="275" t="s">
        <v>7776</v>
      </c>
      <c r="G1687" s="276"/>
    </row>
    <row r="1688" spans="1:7" ht="31.5" x14ac:dyDescent="0.25">
      <c r="A1688" s="275" t="s">
        <v>11156</v>
      </c>
      <c r="B1688" s="295">
        <v>44102</v>
      </c>
      <c r="C1688" s="289" t="s">
        <v>11158</v>
      </c>
      <c r="D1688" s="280" t="s">
        <v>11159</v>
      </c>
      <c r="E1688" s="277" t="s">
        <v>365</v>
      </c>
      <c r="F1688" s="275" t="s">
        <v>7776</v>
      </c>
      <c r="G1688" s="276"/>
    </row>
    <row r="1689" spans="1:7" ht="31.5" x14ac:dyDescent="0.25">
      <c r="A1689" s="275" t="s">
        <v>11160</v>
      </c>
      <c r="B1689" s="295">
        <v>44102</v>
      </c>
      <c r="C1689" s="289" t="s">
        <v>11161</v>
      </c>
      <c r="D1689" s="280" t="s">
        <v>262</v>
      </c>
      <c r="E1689" s="277" t="s">
        <v>250</v>
      </c>
      <c r="F1689" s="275" t="s">
        <v>7785</v>
      </c>
      <c r="G1689" s="276"/>
    </row>
    <row r="1690" spans="1:7" x14ac:dyDescent="0.25">
      <c r="A1690" s="275" t="s">
        <v>11163</v>
      </c>
      <c r="B1690" s="295">
        <v>44106</v>
      </c>
      <c r="C1690" s="288" t="s">
        <v>11164</v>
      </c>
      <c r="D1690" s="280" t="s">
        <v>1641</v>
      </c>
      <c r="E1690" s="277" t="s">
        <v>6393</v>
      </c>
      <c r="F1690" s="275" t="s">
        <v>7747</v>
      </c>
      <c r="G1690" s="276"/>
    </row>
    <row r="1691" spans="1:7" ht="31.5" x14ac:dyDescent="0.25">
      <c r="A1691" s="275" t="s">
        <v>11165</v>
      </c>
      <c r="B1691" s="295">
        <v>44106</v>
      </c>
      <c r="C1691" s="289" t="s">
        <v>11166</v>
      </c>
      <c r="D1691" s="280" t="s">
        <v>1641</v>
      </c>
      <c r="E1691" s="277" t="s">
        <v>6393</v>
      </c>
      <c r="F1691" s="275" t="s">
        <v>7785</v>
      </c>
      <c r="G1691" s="276"/>
    </row>
    <row r="1692" spans="1:7" ht="31.5" x14ac:dyDescent="0.25">
      <c r="A1692" s="275" t="s">
        <v>11167</v>
      </c>
      <c r="B1692" s="295">
        <v>44110</v>
      </c>
      <c r="C1692" s="288" t="s">
        <v>11168</v>
      </c>
      <c r="D1692" s="280" t="s">
        <v>298</v>
      </c>
      <c r="E1692" s="277" t="s">
        <v>250</v>
      </c>
      <c r="F1692" s="275" t="s">
        <v>7785</v>
      </c>
      <c r="G1692" s="276"/>
    </row>
    <row r="1693" spans="1:7" ht="31.5" x14ac:dyDescent="0.25">
      <c r="A1693" s="275" t="s">
        <v>11169</v>
      </c>
      <c r="B1693" s="295">
        <v>44110</v>
      </c>
      <c r="C1693" s="288" t="s">
        <v>11171</v>
      </c>
      <c r="D1693" s="280" t="s">
        <v>298</v>
      </c>
      <c r="E1693" s="277" t="s">
        <v>250</v>
      </c>
      <c r="F1693" s="275" t="s">
        <v>7785</v>
      </c>
      <c r="G1693" s="276"/>
    </row>
    <row r="1694" spans="1:7" ht="31.5" x14ac:dyDescent="0.25">
      <c r="A1694" s="275" t="s">
        <v>11170</v>
      </c>
      <c r="B1694" s="295">
        <v>44116</v>
      </c>
      <c r="C1694" s="289" t="s">
        <v>11172</v>
      </c>
      <c r="D1694" s="280" t="s">
        <v>537</v>
      </c>
      <c r="E1694" s="277" t="s">
        <v>535</v>
      </c>
      <c r="F1694" s="275" t="s">
        <v>7785</v>
      </c>
      <c r="G1694" s="276"/>
    </row>
    <row r="1695" spans="1:7" ht="31.5" x14ac:dyDescent="0.25">
      <c r="A1695" s="275" t="s">
        <v>11173</v>
      </c>
      <c r="B1695" s="295">
        <v>44116</v>
      </c>
      <c r="C1695" s="289" t="s">
        <v>11182</v>
      </c>
      <c r="D1695" s="280" t="s">
        <v>649</v>
      </c>
      <c r="E1695" s="277" t="s">
        <v>5887</v>
      </c>
      <c r="F1695" s="275" t="s">
        <v>5045</v>
      </c>
      <c r="G1695" s="276"/>
    </row>
    <row r="1696" spans="1:7" ht="31.5" x14ac:dyDescent="0.25">
      <c r="A1696" s="275" t="s">
        <v>11174</v>
      </c>
      <c r="B1696" s="295">
        <v>44118</v>
      </c>
      <c r="C1696" s="289" t="s">
        <v>11183</v>
      </c>
      <c r="D1696" s="280" t="s">
        <v>11579</v>
      </c>
      <c r="E1696" s="277" t="s">
        <v>694</v>
      </c>
      <c r="F1696" s="275" t="s">
        <v>7747</v>
      </c>
      <c r="G1696" s="276"/>
    </row>
    <row r="1697" spans="1:7" ht="31.5" x14ac:dyDescent="0.25">
      <c r="A1697" s="275" t="s">
        <v>11175</v>
      </c>
      <c r="B1697" s="295">
        <v>44119</v>
      </c>
      <c r="C1697" s="289" t="s">
        <v>11184</v>
      </c>
      <c r="D1697" s="280" t="s">
        <v>11535</v>
      </c>
      <c r="E1697" s="277" t="s">
        <v>365</v>
      </c>
      <c r="F1697" s="275" t="s">
        <v>7747</v>
      </c>
      <c r="G1697" s="276"/>
    </row>
    <row r="1698" spans="1:7" ht="31.5" x14ac:dyDescent="0.25">
      <c r="A1698" s="275" t="s">
        <v>11176</v>
      </c>
      <c r="B1698" s="295">
        <v>44120</v>
      </c>
      <c r="C1698" s="289" t="s">
        <v>11185</v>
      </c>
      <c r="D1698" s="280" t="s">
        <v>11534</v>
      </c>
      <c r="E1698" s="277" t="s">
        <v>365</v>
      </c>
      <c r="F1698" s="275" t="s">
        <v>7747</v>
      </c>
      <c r="G1698" s="276"/>
    </row>
    <row r="1699" spans="1:7" ht="31.5" x14ac:dyDescent="0.25">
      <c r="A1699" s="275" t="s">
        <v>11177</v>
      </c>
      <c r="B1699" s="295">
        <v>44123</v>
      </c>
      <c r="C1699" s="289" t="s">
        <v>11186</v>
      </c>
      <c r="D1699" s="280" t="s">
        <v>11312</v>
      </c>
      <c r="E1699" s="277" t="s">
        <v>365</v>
      </c>
      <c r="F1699" s="275" t="s">
        <v>7747</v>
      </c>
      <c r="G1699" s="276"/>
    </row>
    <row r="1700" spans="1:7" ht="31.5" x14ac:dyDescent="0.25">
      <c r="A1700" s="275" t="s">
        <v>11178</v>
      </c>
      <c r="B1700" s="295">
        <v>44123</v>
      </c>
      <c r="C1700" s="289" t="s">
        <v>11187</v>
      </c>
      <c r="D1700" s="280" t="s">
        <v>11313</v>
      </c>
      <c r="E1700" s="277" t="s">
        <v>365</v>
      </c>
      <c r="F1700" s="275" t="s">
        <v>5045</v>
      </c>
      <c r="G1700" s="276"/>
    </row>
    <row r="1701" spans="1:7" ht="31.5" x14ac:dyDescent="0.25">
      <c r="A1701" s="275" t="s">
        <v>11179</v>
      </c>
      <c r="B1701" s="295">
        <v>44123</v>
      </c>
      <c r="C1701" s="289" t="s">
        <v>11188</v>
      </c>
      <c r="D1701" s="280" t="s">
        <v>5275</v>
      </c>
      <c r="E1701" s="277" t="s">
        <v>8103</v>
      </c>
      <c r="F1701" s="275" t="s">
        <v>7785</v>
      </c>
      <c r="G1701" s="276"/>
    </row>
    <row r="1702" spans="1:7" ht="31.5" x14ac:dyDescent="0.25">
      <c r="A1702" s="275" t="s">
        <v>11180</v>
      </c>
      <c r="B1702" s="295">
        <v>44130</v>
      </c>
      <c r="C1702" s="289" t="s">
        <v>11189</v>
      </c>
      <c r="D1702" s="280" t="s">
        <v>11679</v>
      </c>
      <c r="E1702" s="277" t="s">
        <v>7553</v>
      </c>
      <c r="F1702" s="275" t="s">
        <v>7747</v>
      </c>
      <c r="G1702" s="276"/>
    </row>
    <row r="1703" spans="1:7" ht="31.5" x14ac:dyDescent="0.25">
      <c r="A1703" s="275" t="s">
        <v>11181</v>
      </c>
      <c r="B1703" s="295">
        <v>44130</v>
      </c>
      <c r="C1703" s="289" t="s">
        <v>11190</v>
      </c>
      <c r="D1703" s="280" t="s">
        <v>11536</v>
      </c>
      <c r="E1703" s="277" t="s">
        <v>365</v>
      </c>
      <c r="F1703" s="275" t="s">
        <v>7747</v>
      </c>
      <c r="G1703" s="276"/>
    </row>
    <row r="1704" spans="1:7" ht="31.5" x14ac:dyDescent="0.25">
      <c r="A1704" s="275" t="s">
        <v>11191</v>
      </c>
      <c r="B1704" s="295">
        <v>44138</v>
      </c>
      <c r="C1704" s="289" t="s">
        <v>11192</v>
      </c>
      <c r="D1704" s="280" t="s">
        <v>11656</v>
      </c>
      <c r="E1704" s="277" t="s">
        <v>365</v>
      </c>
      <c r="F1704" s="275" t="s">
        <v>5045</v>
      </c>
      <c r="G1704" s="276"/>
    </row>
    <row r="1705" spans="1:7" ht="31.5" x14ac:dyDescent="0.25">
      <c r="A1705" s="275" t="s">
        <v>11193</v>
      </c>
      <c r="B1705" s="295">
        <v>44138</v>
      </c>
      <c r="C1705" s="289" t="s">
        <v>11194</v>
      </c>
      <c r="D1705" s="280" t="s">
        <v>11526</v>
      </c>
      <c r="E1705" s="277" t="s">
        <v>365</v>
      </c>
      <c r="F1705" s="275" t="s">
        <v>7747</v>
      </c>
      <c r="G1705" s="276"/>
    </row>
    <row r="1706" spans="1:7" ht="31.5" x14ac:dyDescent="0.25">
      <c r="A1706" s="275" t="s">
        <v>11195</v>
      </c>
      <c r="B1706" s="295">
        <v>44145</v>
      </c>
      <c r="C1706" s="289" t="s">
        <v>11196</v>
      </c>
      <c r="D1706" s="280" t="s">
        <v>53</v>
      </c>
      <c r="E1706" s="277" t="s">
        <v>8388</v>
      </c>
      <c r="F1706" s="275" t="s">
        <v>5045</v>
      </c>
      <c r="G1706" s="276"/>
    </row>
    <row r="1707" spans="1:7" ht="31.5" x14ac:dyDescent="0.25">
      <c r="A1707" s="275" t="s">
        <v>11197</v>
      </c>
      <c r="B1707" s="295">
        <v>44151</v>
      </c>
      <c r="C1707" s="289" t="s">
        <v>11200</v>
      </c>
      <c r="D1707" s="280" t="s">
        <v>11317</v>
      </c>
      <c r="E1707" s="277" t="s">
        <v>365</v>
      </c>
      <c r="F1707" s="275" t="s">
        <v>5029</v>
      </c>
      <c r="G1707" s="276"/>
    </row>
    <row r="1708" spans="1:7" ht="31.5" x14ac:dyDescent="0.25">
      <c r="A1708" s="275" t="s">
        <v>11198</v>
      </c>
      <c r="B1708" s="295">
        <v>44151</v>
      </c>
      <c r="C1708" s="289" t="s">
        <v>11201</v>
      </c>
      <c r="D1708" s="280" t="s">
        <v>11323</v>
      </c>
      <c r="E1708" s="277" t="s">
        <v>694</v>
      </c>
      <c r="F1708" s="275" t="s">
        <v>5045</v>
      </c>
      <c r="G1708" s="276"/>
    </row>
    <row r="1709" spans="1:7" ht="31.5" x14ac:dyDescent="0.25">
      <c r="A1709" s="275" t="s">
        <v>11199</v>
      </c>
      <c r="B1709" s="295">
        <v>44154</v>
      </c>
      <c r="C1709" s="289" t="s">
        <v>11202</v>
      </c>
      <c r="D1709" s="280" t="s">
        <v>11348</v>
      </c>
      <c r="E1709" s="277" t="s">
        <v>7289</v>
      </c>
      <c r="F1709" s="275" t="s">
        <v>7785</v>
      </c>
      <c r="G1709" s="276"/>
    </row>
    <row r="1710" spans="1:7" ht="31.5" x14ac:dyDescent="0.25">
      <c r="A1710" s="275" t="s">
        <v>11203</v>
      </c>
      <c r="B1710" s="295">
        <v>44165</v>
      </c>
      <c r="C1710" s="289" t="s">
        <v>11206</v>
      </c>
      <c r="D1710" s="280" t="s">
        <v>11300</v>
      </c>
      <c r="E1710" s="277" t="s">
        <v>250</v>
      </c>
      <c r="F1710" s="275" t="s">
        <v>5045</v>
      </c>
      <c r="G1710" s="276"/>
    </row>
    <row r="1711" spans="1:7" ht="31.5" x14ac:dyDescent="0.25">
      <c r="A1711" s="275" t="s">
        <v>11204</v>
      </c>
      <c r="B1711" s="295">
        <v>44166</v>
      </c>
      <c r="C1711" s="289" t="s">
        <v>11207</v>
      </c>
      <c r="D1711" s="280" t="s">
        <v>11318</v>
      </c>
      <c r="E1711" s="277" t="s">
        <v>535</v>
      </c>
      <c r="F1711" s="275" t="s">
        <v>7785</v>
      </c>
      <c r="G1711" s="276"/>
    </row>
    <row r="1712" spans="1:7" ht="31.5" x14ac:dyDescent="0.25">
      <c r="A1712" s="275" t="s">
        <v>11205</v>
      </c>
      <c r="B1712" s="295">
        <v>44175</v>
      </c>
      <c r="C1712" s="289" t="s">
        <v>11208</v>
      </c>
      <c r="D1712" s="280" t="s">
        <v>11562</v>
      </c>
      <c r="E1712" s="277" t="s">
        <v>6366</v>
      </c>
      <c r="F1712" s="275" t="s">
        <v>7747</v>
      </c>
      <c r="G1712" s="276"/>
    </row>
    <row r="1713" spans="1:7" ht="31.5" x14ac:dyDescent="0.25">
      <c r="A1713" s="275" t="s">
        <v>11209</v>
      </c>
      <c r="B1713" s="295">
        <v>44175</v>
      </c>
      <c r="C1713" s="289" t="s">
        <v>11219</v>
      </c>
      <c r="D1713" s="280" t="s">
        <v>11367</v>
      </c>
      <c r="E1713" s="277" t="s">
        <v>7340</v>
      </c>
      <c r="F1713" s="275" t="s">
        <v>7785</v>
      </c>
      <c r="G1713" s="276"/>
    </row>
    <row r="1714" spans="1:7" ht="31.5" x14ac:dyDescent="0.25">
      <c r="A1714" s="275" t="s">
        <v>11210</v>
      </c>
      <c r="B1714" s="295">
        <v>44181</v>
      </c>
      <c r="C1714" s="289" t="s">
        <v>11220</v>
      </c>
      <c r="D1714" s="280" t="s">
        <v>11565</v>
      </c>
      <c r="E1714" s="277" t="s">
        <v>6392</v>
      </c>
      <c r="F1714" s="275" t="s">
        <v>7747</v>
      </c>
      <c r="G1714" s="276"/>
    </row>
    <row r="1715" spans="1:7" ht="31.5" x14ac:dyDescent="0.25">
      <c r="A1715" s="275" t="s">
        <v>11211</v>
      </c>
      <c r="B1715" s="295">
        <v>44181</v>
      </c>
      <c r="C1715" s="289" t="s">
        <v>11221</v>
      </c>
      <c r="D1715" s="280" t="s">
        <v>11566</v>
      </c>
      <c r="E1715" s="277" t="s">
        <v>6392</v>
      </c>
      <c r="F1715" s="275" t="s">
        <v>11223</v>
      </c>
      <c r="G1715" s="276"/>
    </row>
    <row r="1716" spans="1:7" ht="31.5" x14ac:dyDescent="0.25">
      <c r="A1716" s="275" t="s">
        <v>11212</v>
      </c>
      <c r="B1716" s="295">
        <v>44181</v>
      </c>
      <c r="C1716" s="289" t="s">
        <v>11222</v>
      </c>
      <c r="D1716" s="280" t="s">
        <v>11324</v>
      </c>
      <c r="E1716" s="277" t="s">
        <v>694</v>
      </c>
      <c r="F1716" s="275" t="s">
        <v>5029</v>
      </c>
      <c r="G1716" s="276"/>
    </row>
    <row r="1717" spans="1:7" ht="31.5" x14ac:dyDescent="0.25">
      <c r="A1717" s="275" t="s">
        <v>11213</v>
      </c>
      <c r="B1717" s="295">
        <v>44181</v>
      </c>
      <c r="C1717" s="289" t="s">
        <v>11224</v>
      </c>
      <c r="D1717" s="280" t="s">
        <v>519</v>
      </c>
      <c r="E1717" s="277" t="s">
        <v>308</v>
      </c>
      <c r="F1717" s="275" t="s">
        <v>7785</v>
      </c>
      <c r="G1717" s="276"/>
    </row>
    <row r="1718" spans="1:7" ht="31.5" x14ac:dyDescent="0.25">
      <c r="A1718" s="275" t="s">
        <v>11214</v>
      </c>
      <c r="B1718" s="295">
        <v>44182</v>
      </c>
      <c r="C1718" s="289" t="s">
        <v>11225</v>
      </c>
      <c r="D1718" s="280" t="s">
        <v>11367</v>
      </c>
      <c r="E1718" s="277" t="s">
        <v>7340</v>
      </c>
      <c r="F1718" s="275" t="s">
        <v>7785</v>
      </c>
      <c r="G1718" s="276"/>
    </row>
    <row r="1719" spans="1:7" ht="31.5" x14ac:dyDescent="0.25">
      <c r="A1719" s="275" t="s">
        <v>11215</v>
      </c>
      <c r="B1719" s="295">
        <v>44182</v>
      </c>
      <c r="C1719" s="289" t="s">
        <v>11226</v>
      </c>
      <c r="D1719" s="280" t="s">
        <v>11358</v>
      </c>
      <c r="E1719" s="277" t="s">
        <v>6393</v>
      </c>
      <c r="F1719" s="275" t="s">
        <v>7785</v>
      </c>
      <c r="G1719" s="276"/>
    </row>
    <row r="1720" spans="1:7" ht="31.5" x14ac:dyDescent="0.25">
      <c r="A1720" s="275" t="s">
        <v>11216</v>
      </c>
      <c r="B1720" s="295">
        <v>44182</v>
      </c>
      <c r="C1720" s="289" t="s">
        <v>11227</v>
      </c>
      <c r="D1720" s="280" t="s">
        <v>11357</v>
      </c>
      <c r="E1720" s="277" t="s">
        <v>6393</v>
      </c>
      <c r="F1720" s="275" t="s">
        <v>7785</v>
      </c>
      <c r="G1720" s="276"/>
    </row>
    <row r="1721" spans="1:7" ht="31.5" x14ac:dyDescent="0.25">
      <c r="A1721" s="275" t="s">
        <v>11217</v>
      </c>
      <c r="B1721" s="295">
        <v>44186</v>
      </c>
      <c r="C1721" s="289" t="s">
        <v>11228</v>
      </c>
      <c r="D1721" s="280" t="s">
        <v>11291</v>
      </c>
      <c r="E1721" s="277" t="s">
        <v>644</v>
      </c>
      <c r="F1721" s="275" t="s">
        <v>7785</v>
      </c>
      <c r="G1721" s="276"/>
    </row>
    <row r="1722" spans="1:7" ht="31.5" x14ac:dyDescent="0.25">
      <c r="A1722" s="275" t="s">
        <v>11218</v>
      </c>
      <c r="B1722" s="295">
        <v>44187</v>
      </c>
      <c r="C1722" s="289" t="s">
        <v>11229</v>
      </c>
      <c r="D1722" s="280" t="s">
        <v>531</v>
      </c>
      <c r="E1722" s="277" t="s">
        <v>308</v>
      </c>
      <c r="F1722" s="275" t="s">
        <v>7785</v>
      </c>
      <c r="G1722" s="276"/>
    </row>
    <row r="1723" spans="1:7" x14ac:dyDescent="0.25">
      <c r="A1723" s="275"/>
      <c r="B1723" s="295"/>
      <c r="C1723" s="288"/>
      <c r="D1723" s="280"/>
      <c r="E1723" s="277"/>
      <c r="F1723" s="275"/>
      <c r="G1723" s="276"/>
    </row>
    <row r="1724" spans="1:7" x14ac:dyDescent="0.25">
      <c r="A1724" s="275"/>
      <c r="B1724" s="295"/>
      <c r="C1724" s="288"/>
      <c r="D1724" s="280"/>
      <c r="E1724" s="277"/>
      <c r="F1724" s="275"/>
      <c r="G1724" s="276"/>
    </row>
    <row r="1725" spans="1:7" x14ac:dyDescent="0.25">
      <c r="A1725" s="275"/>
      <c r="B1725" s="295"/>
      <c r="C1725" s="288"/>
      <c r="D1725" s="280"/>
      <c r="E1725" s="277"/>
      <c r="F1725" s="275"/>
      <c r="G1725" s="276"/>
    </row>
    <row r="1726" spans="1:7" x14ac:dyDescent="0.25">
      <c r="A1726" s="275"/>
      <c r="B1726" s="295"/>
      <c r="C1726" s="288"/>
      <c r="D1726" s="280"/>
      <c r="E1726" s="277"/>
      <c r="F1726" s="275"/>
      <c r="G1726" s="276"/>
    </row>
    <row r="1727" spans="1:7" x14ac:dyDescent="0.25">
      <c r="A1727" s="275"/>
      <c r="B1727" s="295"/>
      <c r="C1727" s="288"/>
      <c r="D1727" s="280"/>
      <c r="E1727" s="277"/>
      <c r="F1727" s="275"/>
      <c r="G1727" s="276"/>
    </row>
    <row r="1728" spans="1:7" x14ac:dyDescent="0.25">
      <c r="A1728" s="275"/>
      <c r="B1728" s="295"/>
      <c r="C1728" s="288"/>
      <c r="D1728" s="280"/>
      <c r="E1728" s="277"/>
      <c r="F1728" s="275"/>
      <c r="G1728" s="276"/>
    </row>
    <row r="1729" spans="1:7" x14ac:dyDescent="0.25">
      <c r="A1729" s="275"/>
      <c r="B1729" s="295"/>
      <c r="C1729" s="288"/>
      <c r="D1729" s="280"/>
      <c r="E1729" s="277"/>
      <c r="F1729" s="275"/>
      <c r="G1729" s="276"/>
    </row>
    <row r="1730" spans="1:7" x14ac:dyDescent="0.25">
      <c r="A1730" s="275"/>
      <c r="B1730" s="295"/>
      <c r="C1730" s="288"/>
      <c r="D1730" s="280"/>
      <c r="E1730" s="277"/>
      <c r="F1730" s="275"/>
      <c r="G1730" s="276"/>
    </row>
    <row r="1731" spans="1:7" x14ac:dyDescent="0.25">
      <c r="A1731" s="275"/>
      <c r="B1731" s="295"/>
      <c r="C1731" s="288"/>
      <c r="D1731" s="280"/>
      <c r="E1731" s="277"/>
      <c r="F1731" s="275"/>
      <c r="G1731" s="276"/>
    </row>
    <row r="1732" spans="1:7" x14ac:dyDescent="0.25">
      <c r="A1732" s="275"/>
      <c r="B1732" s="295"/>
      <c r="C1732" s="288"/>
      <c r="D1732" s="280"/>
      <c r="E1732" s="277"/>
      <c r="F1732" s="275"/>
      <c r="G1732" s="276"/>
    </row>
    <row r="1733" spans="1:7" x14ac:dyDescent="0.25">
      <c r="A1733" s="275"/>
      <c r="B1733" s="295"/>
      <c r="C1733" s="288"/>
      <c r="D1733" s="280"/>
      <c r="E1733" s="277"/>
      <c r="F1733" s="275"/>
      <c r="G1733" s="276"/>
    </row>
    <row r="1734" spans="1:7" x14ac:dyDescent="0.25">
      <c r="A1734" s="275"/>
      <c r="B1734" s="295"/>
      <c r="C1734" s="288"/>
      <c r="D1734" s="280"/>
      <c r="E1734" s="277"/>
      <c r="F1734" s="275"/>
      <c r="G1734" s="276"/>
    </row>
    <row r="1735" spans="1:7" x14ac:dyDescent="0.25">
      <c r="A1735" s="275"/>
      <c r="B1735" s="295"/>
      <c r="C1735" s="288"/>
      <c r="D1735" s="280"/>
      <c r="E1735" s="277"/>
      <c r="F1735" s="275"/>
      <c r="G1735" s="276"/>
    </row>
    <row r="1736" spans="1:7" x14ac:dyDescent="0.25">
      <c r="A1736" s="275"/>
      <c r="B1736" s="295"/>
      <c r="C1736" s="288"/>
      <c r="D1736" s="280"/>
      <c r="E1736" s="277"/>
      <c r="F1736" s="275"/>
      <c r="G1736" s="276"/>
    </row>
    <row r="1737" spans="1:7" x14ac:dyDescent="0.25">
      <c r="A1737" s="275"/>
      <c r="B1737" s="295"/>
      <c r="C1737" s="288"/>
      <c r="D1737" s="280"/>
      <c r="E1737" s="277"/>
      <c r="F1737" s="275"/>
      <c r="G1737" s="276"/>
    </row>
    <row r="1738" spans="1:7" x14ac:dyDescent="0.25">
      <c r="A1738" s="275"/>
      <c r="B1738" s="295"/>
      <c r="C1738" s="288"/>
      <c r="D1738" s="280"/>
      <c r="E1738" s="277"/>
      <c r="F1738" s="275"/>
      <c r="G1738" s="276"/>
    </row>
    <row r="1739" spans="1:7" x14ac:dyDescent="0.25">
      <c r="A1739" s="275"/>
      <c r="B1739" s="295"/>
      <c r="C1739" s="288"/>
      <c r="D1739" s="280"/>
      <c r="E1739" s="277"/>
      <c r="F1739" s="275"/>
      <c r="G1739" s="276"/>
    </row>
    <row r="1740" spans="1:7" x14ac:dyDescent="0.25">
      <c r="A1740" s="275"/>
      <c r="B1740" s="295"/>
      <c r="C1740" s="288"/>
      <c r="D1740" s="280"/>
      <c r="E1740" s="277"/>
      <c r="F1740" s="275"/>
      <c r="G1740" s="276"/>
    </row>
    <row r="1741" spans="1:7" x14ac:dyDescent="0.25">
      <c r="A1741" s="275"/>
      <c r="B1741" s="295"/>
      <c r="C1741" s="288"/>
      <c r="D1741" s="280"/>
      <c r="E1741" s="277"/>
      <c r="F1741" s="275"/>
      <c r="G1741" s="276"/>
    </row>
    <row r="1742" spans="1:7" x14ac:dyDescent="0.25">
      <c r="A1742" s="275"/>
      <c r="B1742" s="295"/>
      <c r="C1742" s="288"/>
      <c r="D1742" s="280"/>
      <c r="E1742" s="277"/>
      <c r="F1742" s="275"/>
      <c r="G1742" s="276"/>
    </row>
    <row r="1743" spans="1:7" x14ac:dyDescent="0.25">
      <c r="A1743" s="275"/>
      <c r="B1743" s="295"/>
      <c r="C1743" s="288"/>
      <c r="D1743" s="280"/>
      <c r="E1743" s="277"/>
      <c r="F1743" s="275"/>
      <c r="G1743" s="276"/>
    </row>
    <row r="1744" spans="1:7" x14ac:dyDescent="0.25">
      <c r="A1744" s="275"/>
      <c r="B1744" s="295"/>
      <c r="C1744" s="288"/>
      <c r="D1744" s="280"/>
      <c r="E1744" s="277"/>
      <c r="F1744" s="275"/>
      <c r="G1744" s="276"/>
    </row>
    <row r="1745" spans="1:7" x14ac:dyDescent="0.25">
      <c r="A1745" s="275"/>
      <c r="B1745" s="295"/>
      <c r="C1745" s="288"/>
      <c r="D1745" s="280"/>
      <c r="E1745" s="277"/>
      <c r="F1745" s="275"/>
      <c r="G1745" s="276"/>
    </row>
    <row r="1746" spans="1:7" x14ac:dyDescent="0.25">
      <c r="A1746" s="275"/>
      <c r="B1746" s="295"/>
      <c r="C1746" s="288"/>
      <c r="D1746" s="280"/>
      <c r="E1746" s="277"/>
      <c r="F1746" s="275"/>
      <c r="G1746" s="276"/>
    </row>
    <row r="1747" spans="1:7" x14ac:dyDescent="0.25">
      <c r="A1747" s="275"/>
      <c r="B1747" s="295"/>
      <c r="C1747" s="288"/>
      <c r="D1747" s="280"/>
      <c r="E1747" s="277"/>
      <c r="F1747" s="275"/>
      <c r="G1747" s="276"/>
    </row>
    <row r="1748" spans="1:7" x14ac:dyDescent="0.25">
      <c r="A1748" s="275"/>
      <c r="B1748" s="295"/>
      <c r="C1748" s="288"/>
      <c r="D1748" s="280"/>
      <c r="E1748" s="277"/>
      <c r="F1748" s="275"/>
      <c r="G1748" s="276"/>
    </row>
    <row r="1749" spans="1:7" x14ac:dyDescent="0.25">
      <c r="A1749" s="275"/>
      <c r="B1749" s="295"/>
      <c r="C1749" s="288"/>
      <c r="D1749" s="280"/>
      <c r="E1749" s="277"/>
      <c r="F1749" s="275"/>
      <c r="G1749" s="276"/>
    </row>
    <row r="1750" spans="1:7" x14ac:dyDescent="0.25">
      <c r="A1750" s="275"/>
      <c r="B1750" s="295"/>
      <c r="C1750" s="288"/>
      <c r="D1750" s="280"/>
      <c r="E1750" s="277"/>
      <c r="F1750" s="275"/>
      <c r="G1750" s="276"/>
    </row>
    <row r="1751" spans="1:7" x14ac:dyDescent="0.25">
      <c r="A1751" s="275"/>
      <c r="B1751" s="295"/>
      <c r="C1751" s="288"/>
      <c r="D1751" s="280"/>
      <c r="E1751" s="277"/>
      <c r="F1751" s="275"/>
      <c r="G1751" s="276"/>
    </row>
    <row r="1752" spans="1:7" x14ac:dyDescent="0.25">
      <c r="A1752" s="275"/>
      <c r="B1752" s="295"/>
      <c r="C1752" s="288"/>
      <c r="D1752" s="280"/>
      <c r="E1752" s="277"/>
      <c r="F1752" s="275"/>
      <c r="G1752" s="276"/>
    </row>
    <row r="1753" spans="1:7" x14ac:dyDescent="0.25">
      <c r="A1753" s="275"/>
      <c r="B1753" s="295"/>
      <c r="C1753" s="288"/>
      <c r="D1753" s="280"/>
      <c r="E1753" s="277"/>
      <c r="F1753" s="275"/>
      <c r="G1753" s="276"/>
    </row>
    <row r="1754" spans="1:7" x14ac:dyDescent="0.25">
      <c r="A1754" s="275"/>
      <c r="B1754" s="295"/>
      <c r="C1754" s="288"/>
      <c r="D1754" s="280"/>
      <c r="E1754" s="277"/>
      <c r="F1754" s="275"/>
      <c r="G1754" s="276"/>
    </row>
    <row r="1755" spans="1:7" x14ac:dyDescent="0.25">
      <c r="A1755" s="275"/>
      <c r="B1755" s="295"/>
      <c r="C1755" s="288"/>
      <c r="D1755" s="280"/>
      <c r="E1755" s="277"/>
      <c r="F1755" s="275"/>
      <c r="G1755" s="276"/>
    </row>
    <row r="1756" spans="1:7" x14ac:dyDescent="0.25">
      <c r="A1756" s="275"/>
      <c r="B1756" s="295"/>
      <c r="C1756" s="288"/>
      <c r="D1756" s="280"/>
      <c r="E1756" s="277"/>
      <c r="F1756" s="275"/>
      <c r="G1756" s="276"/>
    </row>
    <row r="1757" spans="1:7" x14ac:dyDescent="0.25">
      <c r="A1757" s="275"/>
      <c r="B1757" s="295"/>
      <c r="C1757" s="288"/>
      <c r="D1757" s="280"/>
      <c r="E1757" s="277"/>
      <c r="F1757" s="275"/>
      <c r="G1757" s="276"/>
    </row>
    <row r="1758" spans="1:7" x14ac:dyDescent="0.25">
      <c r="A1758" s="275"/>
      <c r="B1758" s="295"/>
      <c r="C1758" s="288"/>
      <c r="D1758" s="280"/>
      <c r="E1758" s="277"/>
      <c r="F1758" s="275"/>
      <c r="G1758" s="276"/>
    </row>
    <row r="1759" spans="1:7" x14ac:dyDescent="0.25">
      <c r="A1759" s="275"/>
      <c r="B1759" s="295"/>
      <c r="C1759" s="288"/>
      <c r="D1759" s="280"/>
      <c r="E1759" s="277"/>
      <c r="F1759" s="275"/>
      <c r="G1759" s="276"/>
    </row>
    <row r="1760" spans="1:7" x14ac:dyDescent="0.25">
      <c r="A1760" s="275"/>
      <c r="B1760" s="295"/>
      <c r="C1760" s="288"/>
      <c r="D1760" s="280"/>
      <c r="E1760" s="277"/>
      <c r="F1760" s="275"/>
      <c r="G1760" s="276"/>
    </row>
    <row r="1761" spans="1:7" x14ac:dyDescent="0.25">
      <c r="A1761" s="275"/>
      <c r="B1761" s="295"/>
      <c r="C1761" s="288"/>
      <c r="D1761" s="280"/>
      <c r="E1761" s="277"/>
      <c r="F1761" s="275"/>
      <c r="G1761" s="276"/>
    </row>
    <row r="1762" spans="1:7" x14ac:dyDescent="0.25">
      <c r="A1762" s="275"/>
      <c r="B1762" s="295"/>
      <c r="C1762" s="288"/>
      <c r="D1762" s="280"/>
      <c r="E1762" s="277"/>
      <c r="F1762" s="275"/>
      <c r="G1762" s="276"/>
    </row>
    <row r="1763" spans="1:7" x14ac:dyDescent="0.25">
      <c r="A1763" s="275"/>
      <c r="B1763" s="295"/>
      <c r="C1763" s="288"/>
      <c r="D1763" s="280"/>
      <c r="E1763" s="277"/>
      <c r="F1763" s="275"/>
      <c r="G1763" s="276"/>
    </row>
    <row r="1764" spans="1:7" x14ac:dyDescent="0.25">
      <c r="A1764" s="275"/>
      <c r="B1764" s="295"/>
      <c r="C1764" s="288"/>
      <c r="D1764" s="280"/>
      <c r="E1764" s="277"/>
      <c r="F1764" s="275"/>
      <c r="G1764" s="276"/>
    </row>
    <row r="1765" spans="1:7" x14ac:dyDescent="0.25">
      <c r="A1765" s="275"/>
      <c r="B1765" s="295"/>
      <c r="C1765" s="288"/>
      <c r="D1765" s="280"/>
      <c r="E1765" s="277"/>
      <c r="F1765" s="275"/>
      <c r="G1765" s="276"/>
    </row>
    <row r="1766" spans="1:7" x14ac:dyDescent="0.25">
      <c r="A1766" s="275"/>
      <c r="B1766" s="295"/>
      <c r="C1766" s="288"/>
      <c r="D1766" s="280"/>
      <c r="E1766" s="277"/>
      <c r="F1766" s="275"/>
      <c r="G1766" s="276"/>
    </row>
    <row r="1767" spans="1:7" x14ac:dyDescent="0.25">
      <c r="A1767" s="275"/>
      <c r="B1767" s="295"/>
      <c r="C1767" s="288"/>
      <c r="D1767" s="280"/>
      <c r="E1767" s="277"/>
      <c r="F1767" s="275"/>
      <c r="G1767" s="276"/>
    </row>
    <row r="1768" spans="1:7" x14ac:dyDescent="0.25">
      <c r="A1768" s="275"/>
      <c r="B1768" s="295"/>
      <c r="C1768" s="288"/>
      <c r="D1768" s="280"/>
      <c r="E1768" s="277"/>
      <c r="F1768" s="275"/>
      <c r="G1768" s="276"/>
    </row>
    <row r="1769" spans="1:7" x14ac:dyDescent="0.25">
      <c r="A1769" s="275"/>
      <c r="B1769" s="295"/>
      <c r="C1769" s="288"/>
      <c r="D1769" s="280"/>
      <c r="E1769" s="277"/>
      <c r="F1769" s="275"/>
      <c r="G1769" s="276"/>
    </row>
    <row r="1770" spans="1:7" x14ac:dyDescent="0.25">
      <c r="A1770" s="275"/>
      <c r="B1770" s="295"/>
      <c r="C1770" s="288"/>
      <c r="D1770" s="280"/>
      <c r="E1770" s="277"/>
      <c r="F1770" s="275"/>
      <c r="G1770" s="276"/>
    </row>
    <row r="1771" spans="1:7" x14ac:dyDescent="0.25">
      <c r="A1771" s="275"/>
      <c r="B1771" s="295"/>
      <c r="C1771" s="288"/>
      <c r="D1771" s="280"/>
      <c r="E1771" s="277"/>
      <c r="F1771" s="275"/>
      <c r="G1771" s="276"/>
    </row>
    <row r="1772" spans="1:7" x14ac:dyDescent="0.25">
      <c r="A1772" s="275"/>
      <c r="B1772" s="295"/>
      <c r="C1772" s="288"/>
      <c r="D1772" s="280"/>
      <c r="E1772" s="277"/>
      <c r="F1772" s="275"/>
      <c r="G1772" s="276"/>
    </row>
    <row r="1773" spans="1:7" x14ac:dyDescent="0.25">
      <c r="A1773" s="275"/>
      <c r="B1773" s="295"/>
      <c r="C1773" s="288"/>
      <c r="D1773" s="280"/>
      <c r="E1773" s="277"/>
      <c r="F1773" s="275"/>
      <c r="G1773" s="276"/>
    </row>
    <row r="1774" spans="1:7" x14ac:dyDescent="0.25">
      <c r="A1774" s="275"/>
      <c r="B1774" s="295"/>
      <c r="C1774" s="288"/>
      <c r="D1774" s="280"/>
      <c r="E1774" s="277"/>
      <c r="F1774" s="275"/>
      <c r="G1774" s="276"/>
    </row>
    <row r="1775" spans="1:7" x14ac:dyDescent="0.25">
      <c r="A1775" s="275"/>
      <c r="B1775" s="295"/>
      <c r="C1775" s="288"/>
      <c r="D1775" s="280"/>
      <c r="E1775" s="277"/>
      <c r="F1775" s="275"/>
      <c r="G1775" s="276"/>
    </row>
    <row r="1776" spans="1:7" x14ac:dyDescent="0.25">
      <c r="A1776" s="275"/>
      <c r="B1776" s="295"/>
      <c r="C1776" s="288"/>
      <c r="D1776" s="280"/>
      <c r="E1776" s="277"/>
      <c r="F1776" s="275"/>
      <c r="G1776" s="276"/>
    </row>
    <row r="1777" spans="1:7" x14ac:dyDescent="0.25">
      <c r="A1777" s="275"/>
      <c r="B1777" s="295"/>
      <c r="C1777" s="288"/>
      <c r="D1777" s="280"/>
      <c r="E1777" s="277"/>
      <c r="F1777" s="275"/>
      <c r="G1777" s="276"/>
    </row>
    <row r="1778" spans="1:7" x14ac:dyDescent="0.25">
      <c r="A1778" s="275"/>
      <c r="B1778" s="295"/>
      <c r="C1778" s="288"/>
      <c r="D1778" s="280"/>
      <c r="E1778" s="277"/>
      <c r="F1778" s="275"/>
      <c r="G1778" s="276"/>
    </row>
    <row r="1779" spans="1:7" x14ac:dyDescent="0.25">
      <c r="A1779" s="275"/>
      <c r="B1779" s="295"/>
      <c r="C1779" s="288"/>
      <c r="D1779" s="280"/>
      <c r="E1779" s="277"/>
      <c r="F1779" s="275"/>
      <c r="G1779" s="276"/>
    </row>
    <row r="1780" spans="1:7" x14ac:dyDescent="0.25">
      <c r="A1780" s="275"/>
      <c r="B1780" s="295"/>
      <c r="C1780" s="288"/>
      <c r="D1780" s="280"/>
      <c r="E1780" s="277"/>
      <c r="F1780" s="275"/>
      <c r="G1780" s="276"/>
    </row>
    <row r="1781" spans="1:7" x14ac:dyDescent="0.25">
      <c r="A1781" s="275"/>
      <c r="B1781" s="295"/>
      <c r="C1781" s="288"/>
      <c r="D1781" s="280"/>
      <c r="E1781" s="277"/>
      <c r="F1781" s="275"/>
      <c r="G1781" s="276"/>
    </row>
    <row r="1782" spans="1:7" x14ac:dyDescent="0.25">
      <c r="A1782" s="275"/>
      <c r="B1782" s="295"/>
      <c r="C1782" s="288"/>
      <c r="D1782" s="280"/>
      <c r="E1782" s="277"/>
      <c r="F1782" s="275"/>
      <c r="G1782" s="276"/>
    </row>
    <row r="1783" spans="1:7" x14ac:dyDescent="0.25">
      <c r="A1783" s="275"/>
      <c r="B1783" s="295"/>
      <c r="C1783" s="288"/>
      <c r="D1783" s="280"/>
      <c r="E1783" s="277"/>
      <c r="F1783" s="275"/>
      <c r="G1783" s="276"/>
    </row>
    <row r="1784" spans="1:7" x14ac:dyDescent="0.25">
      <c r="A1784" s="275"/>
      <c r="B1784" s="295"/>
      <c r="C1784" s="288"/>
      <c r="D1784" s="280"/>
      <c r="E1784" s="277"/>
      <c r="F1784" s="275"/>
      <c r="G1784" s="276"/>
    </row>
    <row r="1785" spans="1:7" x14ac:dyDescent="0.25">
      <c r="A1785" s="275"/>
      <c r="B1785" s="295"/>
      <c r="C1785" s="288"/>
      <c r="D1785" s="280"/>
      <c r="E1785" s="277"/>
      <c r="F1785" s="275"/>
      <c r="G1785" s="276"/>
    </row>
    <row r="1786" spans="1:7" x14ac:dyDescent="0.25">
      <c r="A1786" s="275"/>
      <c r="B1786" s="295"/>
      <c r="C1786" s="288"/>
      <c r="D1786" s="280"/>
      <c r="E1786" s="277"/>
      <c r="F1786" s="275"/>
      <c r="G1786" s="276"/>
    </row>
    <row r="1787" spans="1:7" x14ac:dyDescent="0.25">
      <c r="A1787" s="275"/>
      <c r="B1787" s="295"/>
      <c r="C1787" s="288"/>
      <c r="D1787" s="280"/>
      <c r="E1787" s="277"/>
      <c r="F1787" s="275"/>
      <c r="G1787" s="276"/>
    </row>
    <row r="1788" spans="1:7" x14ac:dyDescent="0.25">
      <c r="A1788" s="275"/>
      <c r="B1788" s="295"/>
      <c r="C1788" s="288"/>
      <c r="D1788" s="280"/>
      <c r="E1788" s="277"/>
      <c r="F1788" s="275"/>
      <c r="G1788" s="276"/>
    </row>
    <row r="1789" spans="1:7" x14ac:dyDescent="0.25">
      <c r="A1789" s="275"/>
      <c r="B1789" s="295"/>
      <c r="C1789" s="288"/>
      <c r="D1789" s="280"/>
      <c r="E1789" s="277"/>
      <c r="F1789" s="275"/>
      <c r="G1789" s="276"/>
    </row>
    <row r="1790" spans="1:7" x14ac:dyDescent="0.25">
      <c r="A1790" s="275"/>
      <c r="B1790" s="295"/>
      <c r="C1790" s="288"/>
      <c r="D1790" s="280"/>
      <c r="E1790" s="277"/>
      <c r="F1790" s="275"/>
      <c r="G1790" s="276"/>
    </row>
    <row r="1791" spans="1:7" x14ac:dyDescent="0.25">
      <c r="A1791" s="275"/>
      <c r="B1791" s="295"/>
      <c r="C1791" s="288"/>
      <c r="D1791" s="280"/>
      <c r="E1791" s="277"/>
      <c r="F1791" s="275"/>
      <c r="G1791" s="276"/>
    </row>
    <row r="1792" spans="1:7" x14ac:dyDescent="0.25">
      <c r="A1792" s="275"/>
      <c r="B1792" s="295"/>
      <c r="C1792" s="288"/>
      <c r="D1792" s="280"/>
      <c r="E1792" s="277"/>
      <c r="F1792" s="275"/>
      <c r="G1792" s="276"/>
    </row>
    <row r="1793" spans="1:7" x14ac:dyDescent="0.25">
      <c r="A1793" s="275"/>
      <c r="B1793" s="295"/>
      <c r="C1793" s="288"/>
      <c r="D1793" s="280"/>
      <c r="E1793" s="277"/>
      <c r="F1793" s="275"/>
      <c r="G1793" s="276"/>
    </row>
    <row r="1794" spans="1:7" x14ac:dyDescent="0.25">
      <c r="A1794" s="275"/>
      <c r="B1794" s="295"/>
      <c r="C1794" s="288"/>
      <c r="D1794" s="280"/>
      <c r="E1794" s="277"/>
      <c r="F1794" s="275"/>
      <c r="G1794" s="276"/>
    </row>
    <row r="1795" spans="1:7" x14ac:dyDescent="0.25">
      <c r="A1795" s="275"/>
      <c r="B1795" s="295"/>
      <c r="C1795" s="288"/>
      <c r="D1795" s="280"/>
      <c r="E1795" s="277"/>
      <c r="F1795" s="275"/>
      <c r="G1795" s="276"/>
    </row>
    <row r="1796" spans="1:7" x14ac:dyDescent="0.25">
      <c r="A1796" s="275"/>
      <c r="B1796" s="295"/>
      <c r="C1796" s="288"/>
      <c r="D1796" s="280"/>
      <c r="E1796" s="277"/>
      <c r="F1796" s="275"/>
      <c r="G1796" s="276"/>
    </row>
    <row r="1797" spans="1:7" x14ac:dyDescent="0.25">
      <c r="A1797" s="275"/>
      <c r="B1797" s="295"/>
      <c r="C1797" s="288"/>
      <c r="D1797" s="280"/>
      <c r="E1797" s="277"/>
      <c r="F1797" s="275"/>
      <c r="G1797" s="276"/>
    </row>
    <row r="1798" spans="1:7" x14ac:dyDescent="0.25">
      <c r="A1798" s="275"/>
      <c r="B1798" s="295"/>
      <c r="C1798" s="288"/>
      <c r="D1798" s="280"/>
      <c r="E1798" s="277"/>
      <c r="F1798" s="275"/>
      <c r="G1798" s="276"/>
    </row>
    <row r="1799" spans="1:7" x14ac:dyDescent="0.25">
      <c r="A1799" s="275"/>
      <c r="B1799" s="295"/>
      <c r="C1799" s="288"/>
      <c r="D1799" s="280"/>
      <c r="E1799" s="277"/>
      <c r="F1799" s="275"/>
      <c r="G1799" s="276"/>
    </row>
    <row r="1800" spans="1:7" x14ac:dyDescent="0.25">
      <c r="A1800" s="275"/>
      <c r="B1800" s="295"/>
      <c r="C1800" s="288"/>
      <c r="D1800" s="280"/>
      <c r="E1800" s="277"/>
      <c r="F1800" s="275"/>
      <c r="G1800" s="276"/>
    </row>
    <row r="1801" spans="1:7" x14ac:dyDescent="0.25">
      <c r="A1801" s="275"/>
      <c r="B1801" s="295"/>
      <c r="C1801" s="288"/>
      <c r="D1801" s="280"/>
      <c r="E1801" s="277"/>
      <c r="F1801" s="275"/>
      <c r="G1801" s="276"/>
    </row>
    <row r="1802" spans="1:7" x14ac:dyDescent="0.25">
      <c r="A1802" s="275"/>
      <c r="B1802" s="295"/>
      <c r="C1802" s="288"/>
      <c r="D1802" s="280"/>
      <c r="E1802" s="277"/>
      <c r="F1802" s="275"/>
      <c r="G1802" s="276"/>
    </row>
    <row r="1803" spans="1:7" x14ac:dyDescent="0.25">
      <c r="A1803" s="275"/>
      <c r="B1803" s="295"/>
      <c r="C1803" s="288"/>
      <c r="D1803" s="280"/>
      <c r="E1803" s="277"/>
      <c r="F1803" s="275"/>
      <c r="G1803" s="276"/>
    </row>
    <row r="1804" spans="1:7" x14ac:dyDescent="0.25">
      <c r="A1804" s="275"/>
      <c r="B1804" s="295"/>
      <c r="C1804" s="288"/>
      <c r="D1804" s="280"/>
      <c r="E1804" s="277"/>
      <c r="F1804" s="275"/>
      <c r="G1804" s="276"/>
    </row>
    <row r="1805" spans="1:7" x14ac:dyDescent="0.25">
      <c r="G1805" s="276"/>
    </row>
    <row r="1806" spans="1:7" x14ac:dyDescent="0.25">
      <c r="G1806" s="276"/>
    </row>
    <row r="1807" spans="1:7" x14ac:dyDescent="0.25">
      <c r="G1807" s="276"/>
    </row>
  </sheetData>
  <dataConsolidate/>
  <mergeCells count="3">
    <mergeCell ref="A1:F1"/>
    <mergeCell ref="B2:E2"/>
    <mergeCell ref="A3:C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04"/>
  <sheetViews>
    <sheetView topLeftCell="A13" workbookViewId="0">
      <selection activeCell="C19" sqref="C19"/>
    </sheetView>
  </sheetViews>
  <sheetFormatPr defaultRowHeight="15.75" x14ac:dyDescent="0.25"/>
  <cols>
    <col min="1" max="1" width="38.7109375" style="276" customWidth="1"/>
    <col min="2" max="2" width="22.140625" style="276" customWidth="1"/>
    <col min="3" max="3" width="22.5703125" style="279" customWidth="1"/>
    <col min="4" max="4" width="14.5703125" style="276" customWidth="1"/>
    <col min="5" max="5" width="11" style="276" customWidth="1"/>
    <col min="6" max="6" width="51.7109375" style="418" customWidth="1"/>
    <col min="7" max="16384" width="9.140625" style="348"/>
  </cols>
  <sheetData>
    <row r="1" spans="1:7" ht="69.75" customHeight="1" x14ac:dyDescent="0.25">
      <c r="A1" s="446" t="s">
        <v>7737</v>
      </c>
      <c r="B1" s="446"/>
      <c r="C1" s="446"/>
      <c r="D1" s="446"/>
      <c r="E1" s="446"/>
      <c r="F1" s="446"/>
    </row>
    <row r="2" spans="1:7" ht="31.5" x14ac:dyDescent="0.25">
      <c r="A2" s="299" t="s">
        <v>0</v>
      </c>
      <c r="B2" s="299" t="s">
        <v>1</v>
      </c>
      <c r="C2" s="349" t="s">
        <v>11258</v>
      </c>
      <c r="D2" s="347" t="s">
        <v>11260</v>
      </c>
      <c r="E2" s="347" t="s">
        <v>2</v>
      </c>
      <c r="F2" s="225" t="s">
        <v>11259</v>
      </c>
    </row>
    <row r="3" spans="1:7" ht="47.25" x14ac:dyDescent="0.2">
      <c r="A3" s="300" t="s">
        <v>15</v>
      </c>
      <c r="B3" s="301" t="s">
        <v>14</v>
      </c>
      <c r="C3" s="301"/>
      <c r="D3" s="299" t="s">
        <v>7962</v>
      </c>
      <c r="E3" s="350">
        <v>44327</v>
      </c>
      <c r="F3" s="351" t="s">
        <v>6453</v>
      </c>
    </row>
    <row r="4" spans="1:7" ht="47.25" x14ac:dyDescent="0.2">
      <c r="A4" s="302" t="s">
        <v>16</v>
      </c>
      <c r="B4" s="303" t="s">
        <v>14</v>
      </c>
      <c r="C4" s="303"/>
      <c r="D4" s="299" t="s">
        <v>7963</v>
      </c>
      <c r="E4" s="352">
        <v>44327</v>
      </c>
      <c r="F4" s="351" t="s">
        <v>6453</v>
      </c>
    </row>
    <row r="5" spans="1:7" ht="47.25" x14ac:dyDescent="0.2">
      <c r="A5" s="27" t="s">
        <v>26</v>
      </c>
      <c r="B5" s="305" t="s">
        <v>25</v>
      </c>
      <c r="C5" s="309" t="s">
        <v>24</v>
      </c>
      <c r="D5" s="306" t="s">
        <v>9028</v>
      </c>
      <c r="E5" s="343">
        <v>44333</v>
      </c>
      <c r="F5" s="15" t="s">
        <v>6453</v>
      </c>
    </row>
    <row r="6" spans="1:7" ht="47.25" x14ac:dyDescent="0.2">
      <c r="A6" s="307" t="s">
        <v>28</v>
      </c>
      <c r="B6" s="305" t="s">
        <v>27</v>
      </c>
      <c r="C6" s="309" t="s">
        <v>24</v>
      </c>
      <c r="D6" s="15" t="s">
        <v>9027</v>
      </c>
      <c r="E6" s="343">
        <v>44333</v>
      </c>
      <c r="F6" s="15" t="s">
        <v>6453</v>
      </c>
    </row>
    <row r="7" spans="1:7" ht="47.25" x14ac:dyDescent="0.2">
      <c r="A7" s="308" t="s">
        <v>30</v>
      </c>
      <c r="B7" s="309" t="s">
        <v>41</v>
      </c>
      <c r="C7" s="309" t="s">
        <v>24</v>
      </c>
      <c r="D7" s="15" t="s">
        <v>9026</v>
      </c>
      <c r="E7" s="343">
        <v>44333</v>
      </c>
      <c r="F7" s="15" t="s">
        <v>6453</v>
      </c>
    </row>
    <row r="8" spans="1:7" ht="47.25" x14ac:dyDescent="0.2">
      <c r="A8" s="307" t="s">
        <v>44</v>
      </c>
      <c r="B8" s="309" t="s">
        <v>29</v>
      </c>
      <c r="C8" s="309" t="s">
        <v>24</v>
      </c>
      <c r="D8" s="310" t="s">
        <v>9025</v>
      </c>
      <c r="E8" s="343">
        <v>44333</v>
      </c>
      <c r="F8" s="15" t="s">
        <v>6453</v>
      </c>
    </row>
    <row r="9" spans="1:7" ht="47.25" x14ac:dyDescent="0.2">
      <c r="A9" s="27" t="s">
        <v>33</v>
      </c>
      <c r="B9" s="305" t="s">
        <v>29</v>
      </c>
      <c r="C9" s="309" t="s">
        <v>24</v>
      </c>
      <c r="D9" s="310" t="s">
        <v>9024</v>
      </c>
      <c r="E9" s="343">
        <v>44333</v>
      </c>
      <c r="F9" s="15" t="s">
        <v>6453</v>
      </c>
    </row>
    <row r="10" spans="1:7" ht="47.25" x14ac:dyDescent="0.2">
      <c r="A10" s="11" t="s">
        <v>34</v>
      </c>
      <c r="B10" s="311" t="s">
        <v>19</v>
      </c>
      <c r="C10" s="309" t="s">
        <v>24</v>
      </c>
      <c r="D10" s="15" t="s">
        <v>9023</v>
      </c>
      <c r="E10" s="343">
        <v>44333</v>
      </c>
      <c r="F10" s="15" t="s">
        <v>6453</v>
      </c>
    </row>
    <row r="11" spans="1:7" ht="63" x14ac:dyDescent="0.2">
      <c r="A11" s="308" t="s">
        <v>35</v>
      </c>
      <c r="B11" s="309" t="s">
        <v>29</v>
      </c>
      <c r="C11" s="309" t="s">
        <v>24</v>
      </c>
      <c r="D11" s="12" t="s">
        <v>11370</v>
      </c>
      <c r="E11" s="343">
        <v>44333</v>
      </c>
      <c r="F11" s="15" t="s">
        <v>6456</v>
      </c>
    </row>
    <row r="12" spans="1:7" ht="47.25" x14ac:dyDescent="0.2">
      <c r="A12" s="27" t="s">
        <v>39</v>
      </c>
      <c r="B12" s="309" t="s">
        <v>31</v>
      </c>
      <c r="C12" s="309" t="s">
        <v>24</v>
      </c>
      <c r="D12" s="310" t="s">
        <v>9021</v>
      </c>
      <c r="E12" s="343">
        <v>44333</v>
      </c>
      <c r="F12" s="15" t="s">
        <v>6453</v>
      </c>
    </row>
    <row r="13" spans="1:7" ht="47.25" x14ac:dyDescent="0.2">
      <c r="A13" s="27" t="s">
        <v>11261</v>
      </c>
      <c r="B13" s="305" t="s">
        <v>11262</v>
      </c>
      <c r="C13" s="309" t="s">
        <v>24</v>
      </c>
      <c r="D13" s="310" t="s">
        <v>9020</v>
      </c>
      <c r="E13" s="343">
        <v>44333</v>
      </c>
      <c r="F13" s="15" t="s">
        <v>6453</v>
      </c>
    </row>
    <row r="14" spans="1:7" ht="47.25" x14ac:dyDescent="0.2">
      <c r="A14" s="308" t="s">
        <v>40</v>
      </c>
      <c r="B14" s="305" t="s">
        <v>19</v>
      </c>
      <c r="C14" s="309" t="s">
        <v>24</v>
      </c>
      <c r="D14" s="15" t="s">
        <v>9019</v>
      </c>
      <c r="E14" s="343">
        <v>44333</v>
      </c>
      <c r="F14" s="15" t="s">
        <v>6453</v>
      </c>
    </row>
    <row r="15" spans="1:7" s="353" customFormat="1" ht="47.25" x14ac:dyDescent="0.2">
      <c r="A15" s="27" t="s">
        <v>42</v>
      </c>
      <c r="B15" s="309" t="s">
        <v>41</v>
      </c>
      <c r="C15" s="309" t="s">
        <v>24</v>
      </c>
      <c r="D15" s="15" t="s">
        <v>9018</v>
      </c>
      <c r="E15" s="343">
        <v>44333</v>
      </c>
      <c r="F15" s="15" t="s">
        <v>6453</v>
      </c>
      <c r="G15" s="348"/>
    </row>
    <row r="16" spans="1:7" ht="47.25" x14ac:dyDescent="0.2">
      <c r="A16" s="308" t="s">
        <v>43</v>
      </c>
      <c r="B16" s="309" t="s">
        <v>29</v>
      </c>
      <c r="C16" s="309" t="s">
        <v>24</v>
      </c>
      <c r="D16" s="310" t="s">
        <v>11371</v>
      </c>
      <c r="E16" s="345">
        <v>44333</v>
      </c>
      <c r="F16" s="310" t="s">
        <v>6453</v>
      </c>
    </row>
    <row r="17" spans="1:6" ht="47.25" x14ac:dyDescent="0.2">
      <c r="A17" s="307" t="s">
        <v>32</v>
      </c>
      <c r="B17" s="305" t="s">
        <v>36</v>
      </c>
      <c r="C17" s="309" t="s">
        <v>24</v>
      </c>
      <c r="D17" s="310" t="s">
        <v>9017</v>
      </c>
      <c r="E17" s="345">
        <v>44333</v>
      </c>
      <c r="F17" s="310" t="s">
        <v>6453</v>
      </c>
    </row>
    <row r="18" spans="1:6" ht="47.25" x14ac:dyDescent="0.2">
      <c r="A18" s="312" t="s">
        <v>45</v>
      </c>
      <c r="B18" s="311" t="s">
        <v>36</v>
      </c>
      <c r="C18" s="309" t="s">
        <v>24</v>
      </c>
      <c r="D18" s="310" t="s">
        <v>11372</v>
      </c>
      <c r="E18" s="345">
        <v>44333</v>
      </c>
      <c r="F18" s="310" t="s">
        <v>6453</v>
      </c>
    </row>
    <row r="19" spans="1:6" ht="47.25" x14ac:dyDescent="0.25">
      <c r="A19" s="283" t="s">
        <v>20</v>
      </c>
      <c r="B19" s="305" t="s">
        <v>19</v>
      </c>
      <c r="C19" s="305" t="s">
        <v>11373</v>
      </c>
      <c r="D19" s="12" t="s">
        <v>7833</v>
      </c>
      <c r="E19" s="344">
        <v>44312</v>
      </c>
      <c r="F19" s="12" t="s">
        <v>6453</v>
      </c>
    </row>
    <row r="20" spans="1:6" ht="47.25" x14ac:dyDescent="0.25">
      <c r="A20" s="283" t="s">
        <v>11263</v>
      </c>
      <c r="B20" s="305" t="s">
        <v>21</v>
      </c>
      <c r="C20" s="305" t="s">
        <v>11373</v>
      </c>
      <c r="D20" s="12" t="s">
        <v>7844</v>
      </c>
      <c r="E20" s="343">
        <v>44312</v>
      </c>
      <c r="F20" s="15" t="s">
        <v>6453</v>
      </c>
    </row>
    <row r="21" spans="1:6" ht="63" x14ac:dyDescent="0.2">
      <c r="A21" s="312" t="s">
        <v>46</v>
      </c>
      <c r="B21" s="311" t="s">
        <v>19</v>
      </c>
      <c r="C21" s="311" t="s">
        <v>8388</v>
      </c>
      <c r="D21" s="15" t="s">
        <v>8050</v>
      </c>
      <c r="E21" s="343">
        <v>44328</v>
      </c>
      <c r="F21" s="15" t="s">
        <v>6453</v>
      </c>
    </row>
    <row r="22" spans="1:6" ht="63" x14ac:dyDescent="0.2">
      <c r="A22" s="308" t="s">
        <v>48</v>
      </c>
      <c r="B22" s="305" t="s">
        <v>47</v>
      </c>
      <c r="C22" s="311" t="s">
        <v>8388</v>
      </c>
      <c r="D22" s="15" t="s">
        <v>8051</v>
      </c>
      <c r="E22" s="344">
        <v>44328</v>
      </c>
      <c r="F22" s="15" t="s">
        <v>6453</v>
      </c>
    </row>
    <row r="23" spans="1:6" ht="63" x14ac:dyDescent="0.2">
      <c r="A23" s="312" t="s">
        <v>49</v>
      </c>
      <c r="B23" s="311" t="s">
        <v>47</v>
      </c>
      <c r="C23" s="311" t="s">
        <v>8388</v>
      </c>
      <c r="D23" s="15" t="s">
        <v>8064</v>
      </c>
      <c r="E23" s="343">
        <v>44329</v>
      </c>
      <c r="F23" s="15" t="s">
        <v>6453</v>
      </c>
    </row>
    <row r="24" spans="1:6" ht="63" x14ac:dyDescent="0.2">
      <c r="A24" s="307" t="s">
        <v>5046</v>
      </c>
      <c r="B24" s="305" t="s">
        <v>47</v>
      </c>
      <c r="C24" s="305" t="s">
        <v>8388</v>
      </c>
      <c r="D24" s="12" t="s">
        <v>8053</v>
      </c>
      <c r="E24" s="344">
        <v>44329</v>
      </c>
      <c r="F24" s="12" t="s">
        <v>6453</v>
      </c>
    </row>
    <row r="25" spans="1:6" ht="63" x14ac:dyDescent="0.2">
      <c r="A25" s="307" t="s">
        <v>11264</v>
      </c>
      <c r="B25" s="305" t="s">
        <v>47</v>
      </c>
      <c r="C25" s="305" t="s">
        <v>8388</v>
      </c>
      <c r="D25" s="15" t="s">
        <v>8063</v>
      </c>
      <c r="E25" s="343">
        <v>44329</v>
      </c>
      <c r="F25" s="12" t="s">
        <v>6453</v>
      </c>
    </row>
    <row r="26" spans="1:6" ht="63" x14ac:dyDescent="0.2">
      <c r="A26" s="320" t="s">
        <v>51</v>
      </c>
      <c r="B26" s="321" t="s">
        <v>47</v>
      </c>
      <c r="C26" s="321" t="s">
        <v>8388</v>
      </c>
      <c r="D26" s="324" t="s">
        <v>8052</v>
      </c>
      <c r="E26" s="354">
        <v>44329</v>
      </c>
      <c r="F26" s="324" t="s">
        <v>6453</v>
      </c>
    </row>
    <row r="27" spans="1:6" ht="63" x14ac:dyDescent="0.2">
      <c r="A27" s="319" t="s">
        <v>53</v>
      </c>
      <c r="B27" s="323" t="s">
        <v>47</v>
      </c>
      <c r="C27" s="323" t="s">
        <v>8388</v>
      </c>
      <c r="D27" s="322" t="s">
        <v>8049</v>
      </c>
      <c r="E27" s="355">
        <v>44328</v>
      </c>
      <c r="F27" s="322" t="s">
        <v>11374</v>
      </c>
    </row>
    <row r="28" spans="1:6" ht="47.25" x14ac:dyDescent="0.2">
      <c r="A28" s="308" t="s">
        <v>58</v>
      </c>
      <c r="B28" s="305" t="s">
        <v>57</v>
      </c>
      <c r="C28" s="305" t="s">
        <v>66</v>
      </c>
      <c r="D28" s="310" t="s">
        <v>7923</v>
      </c>
      <c r="E28" s="345">
        <v>44326</v>
      </c>
      <c r="F28" s="310" t="s">
        <v>6453</v>
      </c>
    </row>
    <row r="29" spans="1:6" ht="47.25" x14ac:dyDescent="0.25">
      <c r="A29" s="283" t="s">
        <v>59</v>
      </c>
      <c r="B29" s="311" t="s">
        <v>57</v>
      </c>
      <c r="C29" s="311" t="s">
        <v>66</v>
      </c>
      <c r="D29" s="15" t="s">
        <v>11375</v>
      </c>
      <c r="E29" s="343">
        <v>44309</v>
      </c>
      <c r="F29" s="15" t="s">
        <v>6453</v>
      </c>
    </row>
    <row r="30" spans="1:6" ht="47.25" x14ac:dyDescent="0.25">
      <c r="A30" s="356" t="s">
        <v>60</v>
      </c>
      <c r="B30" s="311" t="s">
        <v>57</v>
      </c>
      <c r="C30" s="311" t="s">
        <v>66</v>
      </c>
      <c r="D30" s="12" t="s">
        <v>11236</v>
      </c>
      <c r="E30" s="344">
        <v>44263</v>
      </c>
      <c r="F30" s="12" t="s">
        <v>6453</v>
      </c>
    </row>
    <row r="31" spans="1:6" ht="47.25" x14ac:dyDescent="0.2">
      <c r="A31" s="312" t="s">
        <v>61</v>
      </c>
      <c r="B31" s="311" t="s">
        <v>57</v>
      </c>
      <c r="C31" s="311" t="s">
        <v>66</v>
      </c>
      <c r="D31" s="12" t="s">
        <v>8361</v>
      </c>
      <c r="E31" s="344">
        <v>44330</v>
      </c>
      <c r="F31" s="12" t="s">
        <v>6453</v>
      </c>
    </row>
    <row r="32" spans="1:6" ht="47.25" x14ac:dyDescent="0.2">
      <c r="A32" s="313" t="s">
        <v>62</v>
      </c>
      <c r="B32" s="309" t="s">
        <v>57</v>
      </c>
      <c r="C32" s="309" t="s">
        <v>66</v>
      </c>
      <c r="D32" s="12" t="s">
        <v>8029</v>
      </c>
      <c r="E32" s="344">
        <v>44328</v>
      </c>
      <c r="F32" s="12" t="s">
        <v>6453</v>
      </c>
    </row>
    <row r="33" spans="1:6" ht="47.25" x14ac:dyDescent="0.2">
      <c r="A33" s="307" t="s">
        <v>64</v>
      </c>
      <c r="B33" s="309" t="s">
        <v>57</v>
      </c>
      <c r="C33" s="309" t="s">
        <v>66</v>
      </c>
      <c r="D33" s="310" t="s">
        <v>11238</v>
      </c>
      <c r="E33" s="345">
        <v>44264</v>
      </c>
      <c r="F33" s="12" t="s">
        <v>6453</v>
      </c>
    </row>
    <row r="34" spans="1:6" ht="47.25" x14ac:dyDescent="0.2">
      <c r="A34" s="312" t="s">
        <v>65</v>
      </c>
      <c r="B34" s="311" t="s">
        <v>57</v>
      </c>
      <c r="C34" s="309" t="s">
        <v>66</v>
      </c>
      <c r="D34" s="310" t="s">
        <v>11243</v>
      </c>
      <c r="E34" s="345">
        <v>44267</v>
      </c>
      <c r="F34" s="310" t="s">
        <v>6453</v>
      </c>
    </row>
    <row r="35" spans="1:6" ht="47.25" x14ac:dyDescent="0.2">
      <c r="A35" s="308" t="s">
        <v>7504</v>
      </c>
      <c r="B35" s="305" t="s">
        <v>57</v>
      </c>
      <c r="C35" s="305" t="s">
        <v>66</v>
      </c>
      <c r="D35" s="12" t="s">
        <v>7965</v>
      </c>
      <c r="E35" s="344">
        <v>44327</v>
      </c>
      <c r="F35" s="12" t="s">
        <v>6453</v>
      </c>
    </row>
    <row r="36" spans="1:6" ht="47.25" x14ac:dyDescent="0.2">
      <c r="A36" s="327" t="s">
        <v>67</v>
      </c>
      <c r="B36" s="323" t="s">
        <v>19</v>
      </c>
      <c r="C36" s="323" t="s">
        <v>8219</v>
      </c>
      <c r="D36" s="324" t="s">
        <v>8822</v>
      </c>
      <c r="E36" s="354">
        <v>44333</v>
      </c>
      <c r="F36" s="12" t="s">
        <v>6453</v>
      </c>
    </row>
    <row r="37" spans="1:6" ht="47.25" x14ac:dyDescent="0.2">
      <c r="A37" s="327" t="s">
        <v>68</v>
      </c>
      <c r="B37" s="323" t="s">
        <v>47</v>
      </c>
      <c r="C37" s="323" t="s">
        <v>8219</v>
      </c>
      <c r="D37" s="324" t="s">
        <v>8821</v>
      </c>
      <c r="E37" s="354">
        <v>44333</v>
      </c>
      <c r="F37" s="12" t="s">
        <v>6453</v>
      </c>
    </row>
    <row r="38" spans="1:6" ht="47.25" x14ac:dyDescent="0.2">
      <c r="A38" s="319" t="s">
        <v>69</v>
      </c>
      <c r="B38" s="323" t="s">
        <v>47</v>
      </c>
      <c r="C38" s="323" t="s">
        <v>8219</v>
      </c>
      <c r="D38" s="324" t="s">
        <v>8825</v>
      </c>
      <c r="E38" s="354">
        <v>44333</v>
      </c>
      <c r="F38" s="12" t="s">
        <v>6453</v>
      </c>
    </row>
    <row r="39" spans="1:6" ht="47.25" x14ac:dyDescent="0.2">
      <c r="A39" s="327" t="s">
        <v>71</v>
      </c>
      <c r="B39" s="323" t="s">
        <v>70</v>
      </c>
      <c r="C39" s="323" t="s">
        <v>8219</v>
      </c>
      <c r="D39" s="324" t="s">
        <v>8026</v>
      </c>
      <c r="E39" s="354">
        <v>44327</v>
      </c>
      <c r="F39" s="12" t="s">
        <v>6453</v>
      </c>
    </row>
    <row r="40" spans="1:6" ht="47.25" x14ac:dyDescent="0.2">
      <c r="A40" s="327" t="s">
        <v>11265</v>
      </c>
      <c r="B40" s="323" t="s">
        <v>70</v>
      </c>
      <c r="C40" s="323" t="s">
        <v>8219</v>
      </c>
      <c r="D40" s="324" t="s">
        <v>8824</v>
      </c>
      <c r="E40" s="354">
        <v>44333</v>
      </c>
      <c r="F40" s="12" t="s">
        <v>6453</v>
      </c>
    </row>
    <row r="41" spans="1:6" ht="47.25" x14ac:dyDescent="0.2">
      <c r="A41" s="319" t="s">
        <v>656</v>
      </c>
      <c r="B41" s="323" t="s">
        <v>70</v>
      </c>
      <c r="C41" s="323" t="s">
        <v>8219</v>
      </c>
      <c r="D41" s="324" t="s">
        <v>8823</v>
      </c>
      <c r="E41" s="354">
        <v>44333</v>
      </c>
      <c r="F41" s="12" t="s">
        <v>6453</v>
      </c>
    </row>
    <row r="42" spans="1:6" ht="47.25" x14ac:dyDescent="0.2">
      <c r="A42" s="308" t="s">
        <v>74</v>
      </c>
      <c r="B42" s="311" t="s">
        <v>25</v>
      </c>
      <c r="C42" s="311" t="s">
        <v>82</v>
      </c>
      <c r="D42" s="15" t="s">
        <v>7904</v>
      </c>
      <c r="E42" s="343">
        <v>44315</v>
      </c>
      <c r="F42" s="15" t="s">
        <v>6453</v>
      </c>
    </row>
    <row r="43" spans="1:6" ht="47.25" x14ac:dyDescent="0.2">
      <c r="A43" s="308" t="s">
        <v>76</v>
      </c>
      <c r="B43" s="311" t="s">
        <v>75</v>
      </c>
      <c r="C43" s="311" t="s">
        <v>82</v>
      </c>
      <c r="D43" s="15" t="s">
        <v>7905</v>
      </c>
      <c r="E43" s="344">
        <v>44315</v>
      </c>
      <c r="F43" s="15" t="s">
        <v>6453</v>
      </c>
    </row>
    <row r="44" spans="1:6" ht="47.25" x14ac:dyDescent="0.2">
      <c r="A44" s="308" t="s">
        <v>79</v>
      </c>
      <c r="B44" s="309" t="s">
        <v>75</v>
      </c>
      <c r="C44" s="311" t="s">
        <v>82</v>
      </c>
      <c r="D44" s="15" t="s">
        <v>7907</v>
      </c>
      <c r="E44" s="344">
        <v>44315</v>
      </c>
      <c r="F44" s="15" t="s">
        <v>6453</v>
      </c>
    </row>
    <row r="45" spans="1:6" ht="47.25" x14ac:dyDescent="0.2">
      <c r="A45" s="27" t="s">
        <v>78</v>
      </c>
      <c r="B45" s="309" t="s">
        <v>75</v>
      </c>
      <c r="C45" s="309" t="s">
        <v>82</v>
      </c>
      <c r="D45" s="310" t="s">
        <v>7906</v>
      </c>
      <c r="E45" s="345">
        <v>44315</v>
      </c>
      <c r="F45" s="310" t="s">
        <v>6453</v>
      </c>
    </row>
    <row r="46" spans="1:6" ht="47.25" x14ac:dyDescent="0.2">
      <c r="A46" s="308" t="s">
        <v>77</v>
      </c>
      <c r="B46" s="309" t="s">
        <v>75</v>
      </c>
      <c r="C46" s="309" t="s">
        <v>82</v>
      </c>
      <c r="D46" s="310" t="s">
        <v>7908</v>
      </c>
      <c r="E46" s="345">
        <v>44315</v>
      </c>
      <c r="F46" s="310" t="s">
        <v>6453</v>
      </c>
    </row>
    <row r="47" spans="1:6" ht="47.25" x14ac:dyDescent="0.2">
      <c r="A47" s="57" t="s">
        <v>11266</v>
      </c>
      <c r="B47" s="314" t="s">
        <v>70</v>
      </c>
      <c r="C47" s="314" t="s">
        <v>8103</v>
      </c>
      <c r="D47" s="310" t="s">
        <v>9101</v>
      </c>
      <c r="E47" s="345">
        <v>44333</v>
      </c>
      <c r="F47" s="310" t="s">
        <v>6453</v>
      </c>
    </row>
    <row r="48" spans="1:6" ht="47.25" x14ac:dyDescent="0.2">
      <c r="A48" s="319" t="s">
        <v>80</v>
      </c>
      <c r="B48" s="323" t="s">
        <v>52</v>
      </c>
      <c r="C48" s="323" t="s">
        <v>82</v>
      </c>
      <c r="D48" s="322" t="s">
        <v>7846</v>
      </c>
      <c r="E48" s="355">
        <v>44312</v>
      </c>
      <c r="F48" s="14" t="s">
        <v>6453</v>
      </c>
    </row>
    <row r="49" spans="1:6" ht="63" x14ac:dyDescent="0.2">
      <c r="A49" s="328" t="s">
        <v>84</v>
      </c>
      <c r="B49" s="321" t="s">
        <v>25</v>
      </c>
      <c r="C49" s="321" t="s">
        <v>83</v>
      </c>
      <c r="D49" s="324" t="s">
        <v>8062</v>
      </c>
      <c r="E49" s="354">
        <v>44329</v>
      </c>
      <c r="F49" s="14" t="s">
        <v>6453</v>
      </c>
    </row>
    <row r="50" spans="1:6" ht="63" x14ac:dyDescent="0.2">
      <c r="A50" s="317" t="s">
        <v>85</v>
      </c>
      <c r="B50" s="314" t="s">
        <v>19</v>
      </c>
      <c r="C50" s="314" t="s">
        <v>83</v>
      </c>
      <c r="D50" s="12" t="s">
        <v>8036</v>
      </c>
      <c r="E50" s="344">
        <v>44328</v>
      </c>
      <c r="F50" s="12" t="s">
        <v>6453</v>
      </c>
    </row>
    <row r="51" spans="1:6" ht="63" x14ac:dyDescent="0.2">
      <c r="A51" s="27" t="s">
        <v>86</v>
      </c>
      <c r="B51" s="311" t="s">
        <v>47</v>
      </c>
      <c r="C51" s="314" t="s">
        <v>83</v>
      </c>
      <c r="D51" s="14" t="s">
        <v>8055</v>
      </c>
      <c r="E51" s="342">
        <v>44329</v>
      </c>
      <c r="F51" s="12" t="s">
        <v>6453</v>
      </c>
    </row>
    <row r="52" spans="1:6" ht="63" x14ac:dyDescent="0.2">
      <c r="A52" s="312" t="s">
        <v>88</v>
      </c>
      <c r="B52" s="311" t="s">
        <v>87</v>
      </c>
      <c r="C52" s="311" t="s">
        <v>83</v>
      </c>
      <c r="D52" s="12" t="s">
        <v>8042</v>
      </c>
      <c r="E52" s="344">
        <v>44328</v>
      </c>
      <c r="F52" s="12" t="s">
        <v>6453</v>
      </c>
    </row>
    <row r="53" spans="1:6" ht="63" x14ac:dyDescent="0.2">
      <c r="A53" s="312" t="s">
        <v>89</v>
      </c>
      <c r="B53" s="311" t="s">
        <v>87</v>
      </c>
      <c r="C53" s="311" t="s">
        <v>83</v>
      </c>
      <c r="D53" s="12" t="s">
        <v>8045</v>
      </c>
      <c r="E53" s="344">
        <v>44328</v>
      </c>
      <c r="F53" s="12" t="s">
        <v>6453</v>
      </c>
    </row>
    <row r="54" spans="1:6" ht="63" x14ac:dyDescent="0.2">
      <c r="A54" s="312" t="s">
        <v>90</v>
      </c>
      <c r="B54" s="311" t="s">
        <v>21</v>
      </c>
      <c r="C54" s="311" t="s">
        <v>83</v>
      </c>
      <c r="D54" s="12" t="s">
        <v>8058</v>
      </c>
      <c r="E54" s="344">
        <v>44328</v>
      </c>
      <c r="F54" s="12" t="s">
        <v>6453</v>
      </c>
    </row>
    <row r="55" spans="1:6" ht="63" x14ac:dyDescent="0.2">
      <c r="A55" s="312" t="s">
        <v>92</v>
      </c>
      <c r="B55" s="311" t="s">
        <v>91</v>
      </c>
      <c r="C55" s="311" t="s">
        <v>83</v>
      </c>
      <c r="D55" s="12" t="s">
        <v>8048</v>
      </c>
      <c r="E55" s="344">
        <v>44328</v>
      </c>
      <c r="F55" s="12" t="s">
        <v>6453</v>
      </c>
    </row>
    <row r="56" spans="1:6" ht="63" x14ac:dyDescent="0.2">
      <c r="A56" s="307" t="s">
        <v>11267</v>
      </c>
      <c r="B56" s="305" t="s">
        <v>91</v>
      </c>
      <c r="C56" s="305" t="s">
        <v>83</v>
      </c>
      <c r="D56" s="12" t="s">
        <v>8040</v>
      </c>
      <c r="E56" s="344">
        <v>44328</v>
      </c>
      <c r="F56" s="15" t="s">
        <v>6453</v>
      </c>
    </row>
    <row r="57" spans="1:6" ht="63" x14ac:dyDescent="0.2">
      <c r="A57" s="308" t="s">
        <v>11268</v>
      </c>
      <c r="B57" s="305" t="s">
        <v>91</v>
      </c>
      <c r="C57" s="305" t="s">
        <v>83</v>
      </c>
      <c r="D57" s="15" t="s">
        <v>8039</v>
      </c>
      <c r="E57" s="343">
        <v>44328</v>
      </c>
      <c r="F57" s="15" t="s">
        <v>6453</v>
      </c>
    </row>
    <row r="58" spans="1:6" ht="63" x14ac:dyDescent="0.2">
      <c r="A58" s="312" t="s">
        <v>95</v>
      </c>
      <c r="B58" s="311" t="s">
        <v>91</v>
      </c>
      <c r="C58" s="305" t="s">
        <v>83</v>
      </c>
      <c r="D58" s="15" t="s">
        <v>8047</v>
      </c>
      <c r="E58" s="344">
        <v>44328</v>
      </c>
      <c r="F58" s="15" t="s">
        <v>6453</v>
      </c>
    </row>
    <row r="59" spans="1:6" ht="63" x14ac:dyDescent="0.2">
      <c r="A59" s="307" t="s">
        <v>11269</v>
      </c>
      <c r="B59" s="309" t="s">
        <v>91</v>
      </c>
      <c r="C59" s="305" t="s">
        <v>83</v>
      </c>
      <c r="D59" s="12" t="s">
        <v>8046</v>
      </c>
      <c r="E59" s="343">
        <v>44328</v>
      </c>
      <c r="F59" s="15" t="s">
        <v>6453</v>
      </c>
    </row>
    <row r="60" spans="1:6" ht="63" x14ac:dyDescent="0.2">
      <c r="A60" s="312" t="s">
        <v>98</v>
      </c>
      <c r="B60" s="311" t="s">
        <v>11270</v>
      </c>
      <c r="C60" s="311" t="s">
        <v>83</v>
      </c>
      <c r="D60" s="310" t="s">
        <v>8044</v>
      </c>
      <c r="E60" s="345">
        <v>44328</v>
      </c>
      <c r="F60" s="15" t="s">
        <v>6453</v>
      </c>
    </row>
    <row r="61" spans="1:6" ht="63" x14ac:dyDescent="0.2">
      <c r="A61" s="308" t="s">
        <v>5504</v>
      </c>
      <c r="B61" s="305" t="s">
        <v>11271</v>
      </c>
      <c r="C61" s="305" t="s">
        <v>83</v>
      </c>
      <c r="D61" s="12" t="s">
        <v>8043</v>
      </c>
      <c r="E61" s="344">
        <v>44328</v>
      </c>
      <c r="F61" s="12" t="s">
        <v>6453</v>
      </c>
    </row>
    <row r="62" spans="1:6" ht="63" x14ac:dyDescent="0.2">
      <c r="A62" s="312" t="s">
        <v>99</v>
      </c>
      <c r="B62" s="311" t="s">
        <v>19</v>
      </c>
      <c r="C62" s="311" t="s">
        <v>83</v>
      </c>
      <c r="D62" s="12" t="s">
        <v>8030</v>
      </c>
      <c r="E62" s="344">
        <v>44328</v>
      </c>
      <c r="F62" s="12" t="s">
        <v>6453</v>
      </c>
    </row>
    <row r="63" spans="1:6" ht="63" x14ac:dyDescent="0.2">
      <c r="A63" s="317" t="s">
        <v>100</v>
      </c>
      <c r="B63" s="314" t="s">
        <v>47</v>
      </c>
      <c r="C63" s="311" t="s">
        <v>83</v>
      </c>
      <c r="D63" s="12" t="s">
        <v>8035</v>
      </c>
      <c r="E63" s="344">
        <v>44328</v>
      </c>
      <c r="F63" s="12" t="s">
        <v>6453</v>
      </c>
    </row>
    <row r="64" spans="1:6" ht="63" x14ac:dyDescent="0.2">
      <c r="A64" s="308" t="s">
        <v>7563</v>
      </c>
      <c r="B64" s="305" t="s">
        <v>102</v>
      </c>
      <c r="C64" s="311" t="s">
        <v>83</v>
      </c>
      <c r="D64" s="14" t="s">
        <v>8033</v>
      </c>
      <c r="E64" s="342">
        <v>44328</v>
      </c>
      <c r="F64" s="14" t="s">
        <v>6453</v>
      </c>
    </row>
    <row r="65" spans="1:6" ht="63" x14ac:dyDescent="0.2">
      <c r="A65" s="308" t="s">
        <v>7564</v>
      </c>
      <c r="B65" s="305" t="s">
        <v>102</v>
      </c>
      <c r="C65" s="311" t="s">
        <v>83</v>
      </c>
      <c r="D65" s="15" t="s">
        <v>8032</v>
      </c>
      <c r="E65" s="343">
        <v>44328</v>
      </c>
      <c r="F65" s="15" t="s">
        <v>6453</v>
      </c>
    </row>
    <row r="66" spans="1:6" ht="63" x14ac:dyDescent="0.2">
      <c r="A66" s="308" t="s">
        <v>7565</v>
      </c>
      <c r="B66" s="305" t="s">
        <v>102</v>
      </c>
      <c r="C66" s="311" t="s">
        <v>83</v>
      </c>
      <c r="D66" s="15" t="s">
        <v>8031</v>
      </c>
      <c r="E66" s="343">
        <v>44328</v>
      </c>
      <c r="F66" s="15" t="s">
        <v>6453</v>
      </c>
    </row>
    <row r="67" spans="1:6" ht="63" x14ac:dyDescent="0.2">
      <c r="A67" s="312" t="s">
        <v>105</v>
      </c>
      <c r="B67" s="311" t="s">
        <v>104</v>
      </c>
      <c r="C67" s="311" t="s">
        <v>83</v>
      </c>
      <c r="D67" s="15" t="s">
        <v>8027</v>
      </c>
      <c r="E67" s="343">
        <v>44327</v>
      </c>
      <c r="F67" s="15" t="s">
        <v>6453</v>
      </c>
    </row>
    <row r="68" spans="1:6" ht="63" x14ac:dyDescent="0.2">
      <c r="A68" s="307" t="s">
        <v>106</v>
      </c>
      <c r="B68" s="318" t="s">
        <v>19</v>
      </c>
      <c r="C68" s="357" t="s">
        <v>83</v>
      </c>
      <c r="D68" s="12" t="s">
        <v>8037</v>
      </c>
      <c r="E68" s="344">
        <v>44328</v>
      </c>
      <c r="F68" s="12" t="s">
        <v>6453</v>
      </c>
    </row>
    <row r="69" spans="1:6" ht="63" x14ac:dyDescent="0.2">
      <c r="A69" s="317" t="s">
        <v>107</v>
      </c>
      <c r="B69" s="314" t="s">
        <v>47</v>
      </c>
      <c r="C69" s="357" t="s">
        <v>83</v>
      </c>
      <c r="D69" s="307" t="s">
        <v>8061</v>
      </c>
      <c r="E69" s="344">
        <v>44329</v>
      </c>
      <c r="F69" s="12" t="s">
        <v>6453</v>
      </c>
    </row>
    <row r="70" spans="1:6" ht="63" x14ac:dyDescent="0.2">
      <c r="A70" s="307" t="s">
        <v>11272</v>
      </c>
      <c r="B70" s="309" t="s">
        <v>47</v>
      </c>
      <c r="C70" s="357" t="s">
        <v>83</v>
      </c>
      <c r="D70" s="14" t="s">
        <v>8057</v>
      </c>
      <c r="E70" s="342">
        <v>44329</v>
      </c>
      <c r="F70" s="12" t="s">
        <v>6453</v>
      </c>
    </row>
    <row r="71" spans="1:6" ht="63" x14ac:dyDescent="0.2">
      <c r="A71" s="308" t="s">
        <v>109</v>
      </c>
      <c r="B71" s="305" t="s">
        <v>47</v>
      </c>
      <c r="C71" s="305" t="s">
        <v>83</v>
      </c>
      <c r="D71" s="310" t="s">
        <v>8041</v>
      </c>
      <c r="E71" s="345">
        <v>44328</v>
      </c>
      <c r="F71" s="310" t="s">
        <v>6453</v>
      </c>
    </row>
    <row r="72" spans="1:6" ht="63" x14ac:dyDescent="0.2">
      <c r="A72" s="308" t="s">
        <v>11273</v>
      </c>
      <c r="B72" s="305" t="s">
        <v>52</v>
      </c>
      <c r="C72" s="305" t="s">
        <v>83</v>
      </c>
      <c r="D72" s="15" t="s">
        <v>8056</v>
      </c>
      <c r="E72" s="345">
        <v>44329</v>
      </c>
      <c r="F72" s="310" t="s">
        <v>6453</v>
      </c>
    </row>
    <row r="73" spans="1:6" ht="63" x14ac:dyDescent="0.2">
      <c r="A73" s="308" t="s">
        <v>11274</v>
      </c>
      <c r="B73" s="309" t="s">
        <v>52</v>
      </c>
      <c r="C73" s="309" t="s">
        <v>83</v>
      </c>
      <c r="D73" s="15" t="s">
        <v>8034</v>
      </c>
      <c r="E73" s="343">
        <v>44328</v>
      </c>
      <c r="F73" s="15" t="s">
        <v>6453</v>
      </c>
    </row>
    <row r="74" spans="1:6" ht="63" x14ac:dyDescent="0.2">
      <c r="A74" s="307" t="s">
        <v>11275</v>
      </c>
      <c r="B74" s="309" t="s">
        <v>102</v>
      </c>
      <c r="C74" s="309" t="s">
        <v>83</v>
      </c>
      <c r="D74" s="15" t="s">
        <v>8038</v>
      </c>
      <c r="E74" s="345">
        <v>44328</v>
      </c>
      <c r="F74" s="15" t="s">
        <v>6453</v>
      </c>
    </row>
    <row r="75" spans="1:6" ht="63" x14ac:dyDescent="0.2">
      <c r="A75" s="312" t="s">
        <v>113</v>
      </c>
      <c r="B75" s="311" t="s">
        <v>102</v>
      </c>
      <c r="C75" s="309" t="s">
        <v>83</v>
      </c>
      <c r="D75" s="310" t="s">
        <v>8060</v>
      </c>
      <c r="E75" s="345">
        <v>44329</v>
      </c>
      <c r="F75" s="15" t="s">
        <v>6453</v>
      </c>
    </row>
    <row r="76" spans="1:6" ht="63" x14ac:dyDescent="0.2">
      <c r="A76" s="308" t="s">
        <v>6466</v>
      </c>
      <c r="B76" s="305" t="s">
        <v>11276</v>
      </c>
      <c r="C76" s="305" t="s">
        <v>83</v>
      </c>
      <c r="D76" s="12" t="s">
        <v>8059</v>
      </c>
      <c r="E76" s="344">
        <v>44329</v>
      </c>
      <c r="F76" s="12" t="s">
        <v>6453</v>
      </c>
    </row>
    <row r="77" spans="1:6" ht="63" x14ac:dyDescent="0.2">
      <c r="A77" s="57" t="s">
        <v>7554</v>
      </c>
      <c r="B77" s="314" t="s">
        <v>11376</v>
      </c>
      <c r="C77" s="314" t="s">
        <v>133</v>
      </c>
      <c r="D77" s="310" t="s">
        <v>11377</v>
      </c>
      <c r="E77" s="345" t="s">
        <v>11378</v>
      </c>
      <c r="F77" s="310" t="s">
        <v>6453</v>
      </c>
    </row>
    <row r="78" spans="1:6" ht="63" x14ac:dyDescent="0.2">
      <c r="A78" s="313" t="s">
        <v>123</v>
      </c>
      <c r="B78" s="305" t="s">
        <v>47</v>
      </c>
      <c r="C78" s="305" t="s">
        <v>133</v>
      </c>
      <c r="D78" s="14" t="s">
        <v>8073</v>
      </c>
      <c r="E78" s="342">
        <v>44330</v>
      </c>
      <c r="F78" s="14" t="s">
        <v>11374</v>
      </c>
    </row>
    <row r="79" spans="1:6" ht="63" x14ac:dyDescent="0.2">
      <c r="A79" s="308" t="s">
        <v>124</v>
      </c>
      <c r="B79" s="305" t="s">
        <v>75</v>
      </c>
      <c r="C79" s="305" t="s">
        <v>133</v>
      </c>
      <c r="D79" s="15" t="s">
        <v>8301</v>
      </c>
      <c r="E79" s="343">
        <v>44330</v>
      </c>
      <c r="F79" s="15" t="s">
        <v>6453</v>
      </c>
    </row>
    <row r="80" spans="1:6" ht="63" x14ac:dyDescent="0.2">
      <c r="A80" s="313" t="s">
        <v>121</v>
      </c>
      <c r="B80" s="305" t="s">
        <v>75</v>
      </c>
      <c r="C80" s="305" t="s">
        <v>133</v>
      </c>
      <c r="D80" s="15" t="s">
        <v>8028</v>
      </c>
      <c r="E80" s="343">
        <v>44327</v>
      </c>
      <c r="F80" s="15" t="s">
        <v>6453</v>
      </c>
    </row>
    <row r="81" spans="1:7" ht="63" x14ac:dyDescent="0.2">
      <c r="A81" s="308" t="s">
        <v>11277</v>
      </c>
      <c r="B81" s="305" t="s">
        <v>70</v>
      </c>
      <c r="C81" s="305" t="s">
        <v>133</v>
      </c>
      <c r="D81" s="15" t="s">
        <v>8302</v>
      </c>
      <c r="E81" s="343">
        <v>44330</v>
      </c>
      <c r="F81" s="15" t="s">
        <v>6453</v>
      </c>
    </row>
    <row r="82" spans="1:7" ht="63" x14ac:dyDescent="0.2">
      <c r="A82" s="307" t="s">
        <v>249</v>
      </c>
      <c r="B82" s="309" t="s">
        <v>52</v>
      </c>
      <c r="C82" s="309" t="s">
        <v>133</v>
      </c>
      <c r="D82" s="15" t="s">
        <v>8076</v>
      </c>
      <c r="E82" s="343">
        <v>44330</v>
      </c>
      <c r="F82" s="15" t="s">
        <v>6453</v>
      </c>
    </row>
    <row r="83" spans="1:7" ht="63" x14ac:dyDescent="0.2">
      <c r="A83" s="358" t="s">
        <v>7494</v>
      </c>
      <c r="B83" s="309" t="s">
        <v>52</v>
      </c>
      <c r="C83" s="309" t="s">
        <v>133</v>
      </c>
      <c r="D83" s="310" t="s">
        <v>8074</v>
      </c>
      <c r="E83" s="345">
        <v>44330</v>
      </c>
      <c r="F83" s="310" t="s">
        <v>6453</v>
      </c>
    </row>
    <row r="84" spans="1:7" ht="63" x14ac:dyDescent="0.2">
      <c r="A84" s="307" t="s">
        <v>130</v>
      </c>
      <c r="B84" s="309" t="s">
        <v>52</v>
      </c>
      <c r="C84" s="309" t="s">
        <v>133</v>
      </c>
      <c r="D84" s="310" t="s">
        <v>8078</v>
      </c>
      <c r="E84" s="343">
        <v>44330</v>
      </c>
      <c r="F84" s="310" t="s">
        <v>6453</v>
      </c>
    </row>
    <row r="85" spans="1:7" ht="63" x14ac:dyDescent="0.2">
      <c r="A85" s="307" t="s">
        <v>5145</v>
      </c>
      <c r="B85" s="309" t="s">
        <v>52</v>
      </c>
      <c r="C85" s="309" t="s">
        <v>133</v>
      </c>
      <c r="D85" s="310" t="s">
        <v>8075</v>
      </c>
      <c r="E85" s="345">
        <v>44330</v>
      </c>
      <c r="F85" s="310" t="s">
        <v>6453</v>
      </c>
    </row>
    <row r="86" spans="1:7" ht="63" x14ac:dyDescent="0.2">
      <c r="A86" s="307" t="s">
        <v>11278</v>
      </c>
      <c r="B86" s="309" t="s">
        <v>52</v>
      </c>
      <c r="C86" s="309" t="s">
        <v>133</v>
      </c>
      <c r="D86" s="310" t="s">
        <v>8077</v>
      </c>
      <c r="E86" s="345">
        <v>44330</v>
      </c>
      <c r="F86" s="310" t="s">
        <v>6453</v>
      </c>
    </row>
    <row r="87" spans="1:7" ht="63" x14ac:dyDescent="0.2">
      <c r="A87" s="307" t="s">
        <v>11279</v>
      </c>
      <c r="B87" s="309" t="s">
        <v>52</v>
      </c>
      <c r="C87" s="309" t="s">
        <v>133</v>
      </c>
      <c r="D87" s="310" t="s">
        <v>8072</v>
      </c>
      <c r="E87" s="345">
        <v>44330</v>
      </c>
      <c r="F87" s="310" t="s">
        <v>6453</v>
      </c>
    </row>
    <row r="88" spans="1:7" ht="47.25" x14ac:dyDescent="0.2">
      <c r="A88" s="317" t="s">
        <v>134</v>
      </c>
      <c r="B88" s="305" t="s">
        <v>25</v>
      </c>
      <c r="C88" s="305" t="s">
        <v>145</v>
      </c>
      <c r="D88" s="310" t="s">
        <v>8538</v>
      </c>
      <c r="E88" s="345">
        <v>44333</v>
      </c>
      <c r="F88" s="310" t="s">
        <v>6453</v>
      </c>
    </row>
    <row r="89" spans="1:7" ht="47.25" x14ac:dyDescent="0.2">
      <c r="A89" s="307" t="s">
        <v>136</v>
      </c>
      <c r="B89" s="305" t="s">
        <v>135</v>
      </c>
      <c r="C89" s="305" t="s">
        <v>145</v>
      </c>
      <c r="D89" s="15" t="s">
        <v>8522</v>
      </c>
      <c r="E89" s="343">
        <v>44333</v>
      </c>
      <c r="F89" s="15" t="s">
        <v>6453</v>
      </c>
    </row>
    <row r="90" spans="1:7" x14ac:dyDescent="0.2">
      <c r="A90" s="319" t="s">
        <v>137</v>
      </c>
      <c r="B90" s="323" t="s">
        <v>47</v>
      </c>
      <c r="C90" s="323"/>
      <c r="D90" s="324"/>
      <c r="E90" s="324"/>
      <c r="F90" s="324" t="s">
        <v>11379</v>
      </c>
    </row>
    <row r="91" spans="1:7" s="359" customFormat="1" ht="47.25" x14ac:dyDescent="0.2">
      <c r="A91" s="319" t="s">
        <v>5756</v>
      </c>
      <c r="B91" s="323" t="s">
        <v>47</v>
      </c>
      <c r="C91" s="323" t="s">
        <v>145</v>
      </c>
      <c r="D91" s="324" t="s">
        <v>8524</v>
      </c>
      <c r="E91" s="354">
        <v>44333</v>
      </c>
      <c r="F91" s="324" t="s">
        <v>6453</v>
      </c>
      <c r="G91" s="348"/>
    </row>
    <row r="92" spans="1:7" ht="47.25" x14ac:dyDescent="0.2">
      <c r="A92" s="319" t="s">
        <v>139</v>
      </c>
      <c r="B92" s="323" t="s">
        <v>47</v>
      </c>
      <c r="C92" s="323" t="s">
        <v>145</v>
      </c>
      <c r="D92" s="324" t="s">
        <v>8523</v>
      </c>
      <c r="E92" s="354">
        <v>44333</v>
      </c>
      <c r="F92" s="324" t="s">
        <v>6453</v>
      </c>
    </row>
    <row r="93" spans="1:7" ht="47.25" x14ac:dyDescent="0.2">
      <c r="A93" s="319" t="s">
        <v>144</v>
      </c>
      <c r="B93" s="323" t="s">
        <v>168</v>
      </c>
      <c r="C93" s="323" t="s">
        <v>145</v>
      </c>
      <c r="D93" s="324" t="s">
        <v>8525</v>
      </c>
      <c r="E93" s="354">
        <v>44333</v>
      </c>
      <c r="F93" s="324" t="s">
        <v>6453</v>
      </c>
    </row>
    <row r="94" spans="1:7" ht="47.25" x14ac:dyDescent="0.2">
      <c r="A94" s="307" t="s">
        <v>5740</v>
      </c>
      <c r="B94" s="309" t="s">
        <v>168</v>
      </c>
      <c r="C94" s="305" t="s">
        <v>145</v>
      </c>
      <c r="D94" s="324" t="s">
        <v>8526</v>
      </c>
      <c r="E94" s="354">
        <v>44333</v>
      </c>
      <c r="F94" s="324" t="s">
        <v>6453</v>
      </c>
    </row>
    <row r="95" spans="1:7" ht="47.25" x14ac:dyDescent="0.2">
      <c r="A95" s="307" t="s">
        <v>140</v>
      </c>
      <c r="B95" s="305" t="s">
        <v>70</v>
      </c>
      <c r="C95" s="305" t="s">
        <v>145</v>
      </c>
      <c r="D95" s="324" t="s">
        <v>8527</v>
      </c>
      <c r="E95" s="354">
        <v>44333</v>
      </c>
      <c r="F95" s="324" t="s">
        <v>6453</v>
      </c>
    </row>
    <row r="96" spans="1:7" ht="47.25" x14ac:dyDescent="0.2">
      <c r="A96" s="307" t="s">
        <v>146</v>
      </c>
      <c r="B96" s="309" t="s">
        <v>25</v>
      </c>
      <c r="C96" s="309" t="s">
        <v>7800</v>
      </c>
      <c r="D96" s="15" t="s">
        <v>9358</v>
      </c>
      <c r="E96" s="354">
        <v>44333</v>
      </c>
      <c r="F96" s="324" t="s">
        <v>6453</v>
      </c>
    </row>
    <row r="97" spans="1:6" ht="47.25" x14ac:dyDescent="0.2">
      <c r="A97" s="308" t="s">
        <v>147</v>
      </c>
      <c r="B97" s="305" t="s">
        <v>47</v>
      </c>
      <c r="C97" s="305" t="s">
        <v>7800</v>
      </c>
      <c r="D97" s="310" t="s">
        <v>9353</v>
      </c>
      <c r="E97" s="354">
        <v>44333</v>
      </c>
      <c r="F97" s="310" t="s">
        <v>6453</v>
      </c>
    </row>
    <row r="98" spans="1:6" ht="47.25" x14ac:dyDescent="0.25">
      <c r="A98" s="307" t="s">
        <v>6891</v>
      </c>
      <c r="B98" s="309" t="s">
        <v>47</v>
      </c>
      <c r="C98" s="15" t="s">
        <v>7800</v>
      </c>
      <c r="D98" s="275" t="s">
        <v>9355</v>
      </c>
      <c r="E98" s="360">
        <v>44333</v>
      </c>
      <c r="F98" s="310" t="s">
        <v>6453</v>
      </c>
    </row>
    <row r="99" spans="1:6" ht="47.25" x14ac:dyDescent="0.2">
      <c r="A99" s="308" t="s">
        <v>148</v>
      </c>
      <c r="B99" s="311" t="s">
        <v>47</v>
      </c>
      <c r="C99" s="305" t="s">
        <v>7800</v>
      </c>
      <c r="D99" s="15" t="s">
        <v>11237</v>
      </c>
      <c r="E99" s="343">
        <v>44264</v>
      </c>
      <c r="F99" s="15" t="s">
        <v>6453</v>
      </c>
    </row>
    <row r="100" spans="1:6" ht="47.25" x14ac:dyDescent="0.2">
      <c r="A100" s="307" t="s">
        <v>11280</v>
      </c>
      <c r="B100" s="309" t="s">
        <v>47</v>
      </c>
      <c r="C100" s="305" t="s">
        <v>7800</v>
      </c>
      <c r="D100" s="12" t="s">
        <v>9359</v>
      </c>
      <c r="E100" s="344">
        <v>44333</v>
      </c>
      <c r="F100" s="15" t="s">
        <v>6453</v>
      </c>
    </row>
    <row r="101" spans="1:6" ht="78.75" x14ac:dyDescent="0.2">
      <c r="A101" s="307" t="s">
        <v>150</v>
      </c>
      <c r="B101" s="305" t="s">
        <v>47</v>
      </c>
      <c r="C101" s="305" t="s">
        <v>11380</v>
      </c>
      <c r="D101" s="310" t="s">
        <v>11238</v>
      </c>
      <c r="E101" s="345">
        <v>44264</v>
      </c>
      <c r="F101" s="15" t="s">
        <v>6453</v>
      </c>
    </row>
    <row r="102" spans="1:6" ht="47.25" x14ac:dyDescent="0.2">
      <c r="A102" s="57" t="s">
        <v>11281</v>
      </c>
      <c r="B102" s="311" t="s">
        <v>47</v>
      </c>
      <c r="C102" s="311" t="s">
        <v>7800</v>
      </c>
      <c r="D102" s="15" t="s">
        <v>9361</v>
      </c>
      <c r="E102" s="343">
        <v>44333</v>
      </c>
      <c r="F102" s="15" t="s">
        <v>6453</v>
      </c>
    </row>
    <row r="103" spans="1:6" ht="47.25" x14ac:dyDescent="0.2">
      <c r="A103" s="308" t="s">
        <v>152</v>
      </c>
      <c r="B103" s="305" t="s">
        <v>75</v>
      </c>
      <c r="C103" s="311" t="s">
        <v>7800</v>
      </c>
      <c r="D103" s="12" t="s">
        <v>9360</v>
      </c>
      <c r="E103" s="344">
        <v>44333</v>
      </c>
      <c r="F103" s="15" t="s">
        <v>6453</v>
      </c>
    </row>
    <row r="104" spans="1:6" ht="47.25" x14ac:dyDescent="0.2">
      <c r="A104" s="308" t="s">
        <v>153</v>
      </c>
      <c r="B104" s="305" t="s">
        <v>75</v>
      </c>
      <c r="C104" s="305" t="s">
        <v>7800</v>
      </c>
      <c r="D104" s="15" t="s">
        <v>9354</v>
      </c>
      <c r="E104" s="343">
        <v>44333</v>
      </c>
      <c r="F104" s="15" t="s">
        <v>6453</v>
      </c>
    </row>
    <row r="105" spans="1:6" ht="47.25" x14ac:dyDescent="0.2">
      <c r="A105" s="57" t="s">
        <v>11282</v>
      </c>
      <c r="B105" s="311" t="s">
        <v>75</v>
      </c>
      <c r="C105" s="305" t="s">
        <v>7800</v>
      </c>
      <c r="D105" s="15" t="s">
        <v>9356</v>
      </c>
      <c r="E105" s="343">
        <v>44333</v>
      </c>
      <c r="F105" s="15" t="s">
        <v>6453</v>
      </c>
    </row>
    <row r="106" spans="1:6" ht="47.25" x14ac:dyDescent="0.2">
      <c r="A106" s="308" t="s">
        <v>157</v>
      </c>
      <c r="B106" s="305" t="s">
        <v>47</v>
      </c>
      <c r="C106" s="321" t="s">
        <v>7800</v>
      </c>
      <c r="D106" s="12" t="s">
        <v>9352</v>
      </c>
      <c r="E106" s="344">
        <v>44333</v>
      </c>
      <c r="F106" s="15" t="s">
        <v>6453</v>
      </c>
    </row>
    <row r="107" spans="1:6" ht="47.25" x14ac:dyDescent="0.2">
      <c r="A107" s="320" t="s">
        <v>158</v>
      </c>
      <c r="B107" s="321" t="s">
        <v>70</v>
      </c>
      <c r="C107" s="321" t="s">
        <v>7800</v>
      </c>
      <c r="D107" s="15" t="s">
        <v>9351</v>
      </c>
      <c r="E107" s="343">
        <v>44333</v>
      </c>
      <c r="F107" s="15" t="s">
        <v>6453</v>
      </c>
    </row>
    <row r="108" spans="1:6" ht="47.25" x14ac:dyDescent="0.2">
      <c r="A108" s="307" t="s">
        <v>11283</v>
      </c>
      <c r="B108" s="305" t="s">
        <v>70</v>
      </c>
      <c r="C108" s="321" t="s">
        <v>7800</v>
      </c>
      <c r="D108" s="322" t="s">
        <v>9357</v>
      </c>
      <c r="E108" s="355">
        <v>44333</v>
      </c>
      <c r="F108" s="15" t="s">
        <v>6453</v>
      </c>
    </row>
    <row r="109" spans="1:6" ht="47.25" x14ac:dyDescent="0.2">
      <c r="A109" s="313" t="s">
        <v>162</v>
      </c>
      <c r="B109" s="309" t="s">
        <v>25</v>
      </c>
      <c r="C109" s="309" t="s">
        <v>5876</v>
      </c>
      <c r="D109" s="15" t="s">
        <v>9345</v>
      </c>
      <c r="E109" s="343">
        <v>44333</v>
      </c>
      <c r="F109" s="310" t="s">
        <v>11374</v>
      </c>
    </row>
    <row r="110" spans="1:6" x14ac:dyDescent="0.2">
      <c r="A110" s="319" t="s">
        <v>164</v>
      </c>
      <c r="B110" s="323" t="s">
        <v>135</v>
      </c>
      <c r="C110" s="323"/>
      <c r="D110" s="324"/>
      <c r="E110" s="324"/>
      <c r="F110" s="324" t="s">
        <v>11379</v>
      </c>
    </row>
    <row r="111" spans="1:6" s="359" customFormat="1" ht="47.25" x14ac:dyDescent="0.2">
      <c r="A111" s="327" t="s">
        <v>182</v>
      </c>
      <c r="B111" s="323" t="s">
        <v>135</v>
      </c>
      <c r="C111" s="323" t="s">
        <v>5876</v>
      </c>
      <c r="D111" s="324" t="s">
        <v>9343</v>
      </c>
      <c r="E111" s="354">
        <v>44333</v>
      </c>
      <c r="F111" s="324" t="s">
        <v>6453</v>
      </c>
    </row>
    <row r="112" spans="1:6" ht="47.25" x14ac:dyDescent="0.2">
      <c r="A112" s="319" t="s">
        <v>166</v>
      </c>
      <c r="B112" s="323" t="s">
        <v>135</v>
      </c>
      <c r="C112" s="323" t="s">
        <v>5876</v>
      </c>
      <c r="D112" s="324" t="s">
        <v>9336</v>
      </c>
      <c r="E112" s="354">
        <v>44333</v>
      </c>
      <c r="F112" s="324" t="s">
        <v>6453</v>
      </c>
    </row>
    <row r="113" spans="1:6" ht="47.25" x14ac:dyDescent="0.2">
      <c r="A113" s="312" t="s">
        <v>167</v>
      </c>
      <c r="B113" s="311" t="s">
        <v>135</v>
      </c>
      <c r="C113" s="311" t="s">
        <v>5876</v>
      </c>
      <c r="D113" s="310" t="s">
        <v>9344</v>
      </c>
      <c r="E113" s="355">
        <v>44333</v>
      </c>
      <c r="F113" s="12" t="s">
        <v>11374</v>
      </c>
    </row>
    <row r="114" spans="1:6" ht="47.25" x14ac:dyDescent="0.2">
      <c r="A114" s="308" t="s">
        <v>169</v>
      </c>
      <c r="B114" s="305" t="s">
        <v>135</v>
      </c>
      <c r="C114" s="311" t="s">
        <v>5876</v>
      </c>
      <c r="D114" s="12" t="s">
        <v>9334</v>
      </c>
      <c r="E114" s="344">
        <v>44333</v>
      </c>
      <c r="F114" s="15" t="s">
        <v>6453</v>
      </c>
    </row>
    <row r="115" spans="1:6" ht="47.25" x14ac:dyDescent="0.2">
      <c r="A115" s="307" t="s">
        <v>175</v>
      </c>
      <c r="B115" s="309" t="s">
        <v>135</v>
      </c>
      <c r="C115" s="311" t="s">
        <v>5876</v>
      </c>
      <c r="D115" s="15" t="s">
        <v>9350</v>
      </c>
      <c r="E115" s="343">
        <v>44333</v>
      </c>
      <c r="F115" s="15" t="s">
        <v>6453</v>
      </c>
    </row>
    <row r="116" spans="1:6" ht="47.25" x14ac:dyDescent="0.2">
      <c r="A116" s="307" t="s">
        <v>165</v>
      </c>
      <c r="B116" s="309" t="s">
        <v>135</v>
      </c>
      <c r="C116" s="311" t="s">
        <v>5876</v>
      </c>
      <c r="D116" s="310" t="s">
        <v>9335</v>
      </c>
      <c r="E116" s="345">
        <v>44333</v>
      </c>
      <c r="F116" s="310" t="s">
        <v>6453</v>
      </c>
    </row>
    <row r="117" spans="1:6" ht="47.25" x14ac:dyDescent="0.2">
      <c r="A117" s="312" t="s">
        <v>177</v>
      </c>
      <c r="B117" s="311" t="s">
        <v>135</v>
      </c>
      <c r="C117" s="311" t="s">
        <v>5876</v>
      </c>
      <c r="D117" s="310" t="s">
        <v>7946</v>
      </c>
      <c r="E117" s="345">
        <v>44327</v>
      </c>
      <c r="F117" s="12" t="s">
        <v>6453</v>
      </c>
    </row>
    <row r="118" spans="1:6" ht="47.25" x14ac:dyDescent="0.2">
      <c r="A118" s="308" t="s">
        <v>178</v>
      </c>
      <c r="B118" s="305" t="s">
        <v>135</v>
      </c>
      <c r="C118" s="305" t="s">
        <v>5876</v>
      </c>
      <c r="D118" s="12" t="s">
        <v>9338</v>
      </c>
      <c r="E118" s="344">
        <v>44333</v>
      </c>
      <c r="F118" s="15" t="s">
        <v>6453</v>
      </c>
    </row>
    <row r="119" spans="1:6" ht="47.25" x14ac:dyDescent="0.2">
      <c r="A119" s="308" t="s">
        <v>181</v>
      </c>
      <c r="B119" s="309" t="s">
        <v>135</v>
      </c>
      <c r="C119" s="305" t="s">
        <v>5876</v>
      </c>
      <c r="D119" s="15" t="s">
        <v>9346</v>
      </c>
      <c r="E119" s="343">
        <v>44333</v>
      </c>
      <c r="F119" s="310" t="s">
        <v>11374</v>
      </c>
    </row>
    <row r="120" spans="1:6" ht="47.25" x14ac:dyDescent="0.2">
      <c r="A120" s="329" t="s">
        <v>179</v>
      </c>
      <c r="B120" s="309" t="s">
        <v>135</v>
      </c>
      <c r="C120" s="305" t="s">
        <v>5876</v>
      </c>
      <c r="D120" s="310" t="s">
        <v>9341</v>
      </c>
      <c r="E120" s="344">
        <v>44333</v>
      </c>
      <c r="F120" s="310" t="s">
        <v>11374</v>
      </c>
    </row>
    <row r="121" spans="1:6" ht="47.25" x14ac:dyDescent="0.2">
      <c r="A121" s="307" t="s">
        <v>639</v>
      </c>
      <c r="B121" s="305" t="s">
        <v>168</v>
      </c>
      <c r="C121" s="305" t="s">
        <v>5876</v>
      </c>
      <c r="D121" s="310" t="s">
        <v>9347</v>
      </c>
      <c r="E121" s="343">
        <v>44333</v>
      </c>
      <c r="F121" s="15" t="s">
        <v>6453</v>
      </c>
    </row>
    <row r="122" spans="1:6" ht="47.25" x14ac:dyDescent="0.2">
      <c r="A122" s="307" t="s">
        <v>172</v>
      </c>
      <c r="B122" s="305" t="s">
        <v>168</v>
      </c>
      <c r="C122" s="305" t="s">
        <v>5876</v>
      </c>
      <c r="D122" s="15" t="s">
        <v>9342</v>
      </c>
      <c r="E122" s="343">
        <v>44333</v>
      </c>
      <c r="F122" s="15" t="s">
        <v>11374</v>
      </c>
    </row>
    <row r="123" spans="1:6" ht="47.25" x14ac:dyDescent="0.2">
      <c r="A123" s="307" t="s">
        <v>173</v>
      </c>
      <c r="B123" s="309" t="s">
        <v>168</v>
      </c>
      <c r="C123" s="309" t="s">
        <v>5876</v>
      </c>
      <c r="D123" s="310" t="s">
        <v>11381</v>
      </c>
      <c r="E123" s="345">
        <v>44315</v>
      </c>
      <c r="F123" s="310" t="s">
        <v>6453</v>
      </c>
    </row>
    <row r="124" spans="1:6" ht="47.25" x14ac:dyDescent="0.2">
      <c r="A124" s="313" t="s">
        <v>5284</v>
      </c>
      <c r="B124" s="309" t="s">
        <v>168</v>
      </c>
      <c r="C124" s="309" t="s">
        <v>5876</v>
      </c>
      <c r="D124" s="310" t="s">
        <v>8304</v>
      </c>
      <c r="E124" s="345">
        <v>44330</v>
      </c>
      <c r="F124" s="310" t="s">
        <v>6453</v>
      </c>
    </row>
    <row r="125" spans="1:6" ht="47.25" x14ac:dyDescent="0.2">
      <c r="A125" s="307" t="s">
        <v>180</v>
      </c>
      <c r="B125" s="309" t="s">
        <v>168</v>
      </c>
      <c r="C125" s="309" t="s">
        <v>5876</v>
      </c>
      <c r="D125" s="310" t="s">
        <v>9337</v>
      </c>
      <c r="E125" s="345">
        <v>44333</v>
      </c>
      <c r="F125" s="310" t="s">
        <v>6453</v>
      </c>
    </row>
    <row r="126" spans="1:6" ht="47.25" x14ac:dyDescent="0.2">
      <c r="A126" s="307" t="s">
        <v>11284</v>
      </c>
      <c r="B126" s="305" t="s">
        <v>168</v>
      </c>
      <c r="C126" s="305" t="s">
        <v>5876</v>
      </c>
      <c r="D126" s="304" t="s">
        <v>7826</v>
      </c>
      <c r="E126" s="352">
        <v>44302</v>
      </c>
      <c r="F126" s="15" t="s">
        <v>11374</v>
      </c>
    </row>
    <row r="127" spans="1:6" ht="47.25" x14ac:dyDescent="0.2">
      <c r="A127" s="307" t="s">
        <v>5119</v>
      </c>
      <c r="B127" s="309" t="s">
        <v>168</v>
      </c>
      <c r="C127" s="305" t="s">
        <v>5876</v>
      </c>
      <c r="D127" s="15" t="s">
        <v>9348</v>
      </c>
      <c r="E127" s="343">
        <v>44333</v>
      </c>
      <c r="F127" s="15" t="s">
        <v>11374</v>
      </c>
    </row>
    <row r="128" spans="1:6" ht="47.25" x14ac:dyDescent="0.2">
      <c r="A128" s="307" t="s">
        <v>11285</v>
      </c>
      <c r="B128" s="305" t="s">
        <v>143</v>
      </c>
      <c r="C128" s="305" t="s">
        <v>5876</v>
      </c>
      <c r="D128" s="310" t="s">
        <v>9340</v>
      </c>
      <c r="E128" s="345">
        <v>44333</v>
      </c>
      <c r="F128" s="15" t="s">
        <v>11374</v>
      </c>
    </row>
    <row r="129" spans="1:6" ht="47.25" x14ac:dyDescent="0.2">
      <c r="A129" s="312" t="s">
        <v>186</v>
      </c>
      <c r="B129" s="311" t="s">
        <v>25</v>
      </c>
      <c r="C129" s="311" t="s">
        <v>5341</v>
      </c>
      <c r="D129" s="15" t="s">
        <v>9597</v>
      </c>
      <c r="E129" s="343">
        <v>44333</v>
      </c>
      <c r="F129" s="12" t="s">
        <v>6453</v>
      </c>
    </row>
    <row r="130" spans="1:6" ht="63" x14ac:dyDescent="0.2">
      <c r="A130" s="307" t="s">
        <v>11286</v>
      </c>
      <c r="B130" s="305" t="s">
        <v>25</v>
      </c>
      <c r="C130" s="309" t="s">
        <v>7742</v>
      </c>
      <c r="D130" s="12" t="s">
        <v>8844</v>
      </c>
      <c r="E130" s="344">
        <v>44333</v>
      </c>
      <c r="F130" s="15" t="s">
        <v>6453</v>
      </c>
    </row>
    <row r="131" spans="1:6" ht="63" x14ac:dyDescent="0.2">
      <c r="A131" s="307" t="s">
        <v>219</v>
      </c>
      <c r="B131" s="309" t="s">
        <v>47</v>
      </c>
      <c r="C131" s="309" t="s">
        <v>7742</v>
      </c>
      <c r="D131" s="15" t="s">
        <v>8843</v>
      </c>
      <c r="E131" s="343">
        <v>44333</v>
      </c>
      <c r="F131" s="310" t="s">
        <v>6453</v>
      </c>
    </row>
    <row r="132" spans="1:6" ht="63" x14ac:dyDescent="0.2">
      <c r="A132" s="307" t="s">
        <v>11287</v>
      </c>
      <c r="B132" s="309" t="s">
        <v>47</v>
      </c>
      <c r="C132" s="309" t="s">
        <v>7742</v>
      </c>
      <c r="D132" s="310" t="s">
        <v>8839</v>
      </c>
      <c r="E132" s="345">
        <v>44333</v>
      </c>
      <c r="F132" s="310" t="s">
        <v>6453</v>
      </c>
    </row>
    <row r="133" spans="1:6" ht="63" x14ac:dyDescent="0.2">
      <c r="A133" s="312" t="s">
        <v>216</v>
      </c>
      <c r="B133" s="311" t="s">
        <v>47</v>
      </c>
      <c r="C133" s="309" t="s">
        <v>7742</v>
      </c>
      <c r="D133" s="310" t="s">
        <v>8840</v>
      </c>
      <c r="E133" s="345">
        <v>44333</v>
      </c>
      <c r="F133" s="310" t="s">
        <v>6453</v>
      </c>
    </row>
    <row r="134" spans="1:6" ht="63" x14ac:dyDescent="0.2">
      <c r="A134" s="312" t="s">
        <v>217</v>
      </c>
      <c r="B134" s="311" t="s">
        <v>47</v>
      </c>
      <c r="C134" s="309" t="s">
        <v>7742</v>
      </c>
      <c r="D134" s="12" t="s">
        <v>8842</v>
      </c>
      <c r="E134" s="345">
        <v>44333</v>
      </c>
      <c r="F134" s="310" t="s">
        <v>6453</v>
      </c>
    </row>
    <row r="135" spans="1:6" ht="63" x14ac:dyDescent="0.2">
      <c r="A135" s="317" t="s">
        <v>218</v>
      </c>
      <c r="B135" s="314" t="s">
        <v>47</v>
      </c>
      <c r="C135" s="309" t="s">
        <v>7742</v>
      </c>
      <c r="D135" s="12" t="s">
        <v>8841</v>
      </c>
      <c r="E135" s="344">
        <v>44333</v>
      </c>
      <c r="F135" s="14" t="s">
        <v>6453</v>
      </c>
    </row>
    <row r="136" spans="1:6" ht="63" x14ac:dyDescent="0.2">
      <c r="A136" s="307" t="s">
        <v>11288</v>
      </c>
      <c r="B136" s="309" t="s">
        <v>70</v>
      </c>
      <c r="C136" s="309" t="s">
        <v>7742</v>
      </c>
      <c r="D136" s="14" t="s">
        <v>8846</v>
      </c>
      <c r="E136" s="342">
        <v>44333</v>
      </c>
      <c r="F136" s="310" t="s">
        <v>6453</v>
      </c>
    </row>
    <row r="137" spans="1:6" ht="63" x14ac:dyDescent="0.2">
      <c r="A137" s="312" t="s">
        <v>220</v>
      </c>
      <c r="B137" s="311" t="s">
        <v>70</v>
      </c>
      <c r="C137" s="309" t="s">
        <v>7742</v>
      </c>
      <c r="D137" s="310" t="s">
        <v>8857</v>
      </c>
      <c r="E137" s="345">
        <v>44333</v>
      </c>
      <c r="F137" s="310" t="s">
        <v>6453</v>
      </c>
    </row>
    <row r="138" spans="1:6" ht="63" x14ac:dyDescent="0.2">
      <c r="A138" s="312" t="s">
        <v>221</v>
      </c>
      <c r="B138" s="311" t="s">
        <v>70</v>
      </c>
      <c r="C138" s="311" t="s">
        <v>7742</v>
      </c>
      <c r="D138" s="12" t="s">
        <v>8838</v>
      </c>
      <c r="E138" s="344">
        <v>44333</v>
      </c>
      <c r="F138" s="12" t="s">
        <v>6453</v>
      </c>
    </row>
    <row r="139" spans="1:6" ht="63" x14ac:dyDescent="0.2">
      <c r="A139" s="307" t="s">
        <v>11289</v>
      </c>
      <c r="B139" s="309" t="s">
        <v>52</v>
      </c>
      <c r="C139" s="311" t="s">
        <v>7742</v>
      </c>
      <c r="D139" s="12" t="s">
        <v>8845</v>
      </c>
      <c r="E139" s="344">
        <v>44333</v>
      </c>
      <c r="F139" s="12" t="s">
        <v>6453</v>
      </c>
    </row>
    <row r="140" spans="1:6" ht="63" x14ac:dyDescent="0.2">
      <c r="A140" s="307" t="s">
        <v>11290</v>
      </c>
      <c r="B140" s="309" t="s">
        <v>52</v>
      </c>
      <c r="C140" s="309" t="s">
        <v>7742</v>
      </c>
      <c r="D140" s="310" t="s">
        <v>8837</v>
      </c>
      <c r="E140" s="345">
        <v>44333</v>
      </c>
      <c r="F140" s="310" t="s">
        <v>6453</v>
      </c>
    </row>
    <row r="141" spans="1:6" ht="47.25" x14ac:dyDescent="0.2">
      <c r="A141" s="312" t="s">
        <v>225</v>
      </c>
      <c r="B141" s="311" t="s">
        <v>25</v>
      </c>
      <c r="C141" s="321" t="s">
        <v>224</v>
      </c>
      <c r="D141" s="310" t="s">
        <v>8863</v>
      </c>
      <c r="E141" s="344">
        <v>44333</v>
      </c>
      <c r="F141" s="310" t="s">
        <v>6453</v>
      </c>
    </row>
    <row r="142" spans="1:6" ht="47.25" x14ac:dyDescent="0.2">
      <c r="A142" s="308" t="s">
        <v>226</v>
      </c>
      <c r="B142" s="305" t="s">
        <v>47</v>
      </c>
      <c r="C142" s="321" t="s">
        <v>224</v>
      </c>
      <c r="D142" s="12" t="s">
        <v>8877</v>
      </c>
      <c r="E142" s="345">
        <v>44333</v>
      </c>
      <c r="F142" s="310" t="s">
        <v>6453</v>
      </c>
    </row>
    <row r="143" spans="1:6" ht="47.25" x14ac:dyDescent="0.2">
      <c r="A143" s="320" t="s">
        <v>227</v>
      </c>
      <c r="B143" s="321" t="s">
        <v>47</v>
      </c>
      <c r="C143" s="321" t="s">
        <v>224</v>
      </c>
      <c r="D143" s="324" t="s">
        <v>8862</v>
      </c>
      <c r="E143" s="354">
        <v>44333</v>
      </c>
      <c r="F143" s="322" t="s">
        <v>6453</v>
      </c>
    </row>
    <row r="144" spans="1:6" ht="47.25" x14ac:dyDescent="0.2">
      <c r="A144" s="320" t="s">
        <v>228</v>
      </c>
      <c r="B144" s="321" t="s">
        <v>47</v>
      </c>
      <c r="C144" s="321" t="s">
        <v>250</v>
      </c>
      <c r="D144" s="322" t="s">
        <v>7827</v>
      </c>
      <c r="E144" s="355">
        <v>44308</v>
      </c>
      <c r="F144" s="322" t="s">
        <v>6453</v>
      </c>
    </row>
    <row r="145" spans="1:6" ht="47.25" x14ac:dyDescent="0.2">
      <c r="A145" s="307" t="s">
        <v>231</v>
      </c>
      <c r="B145" s="309" t="s">
        <v>47</v>
      </c>
      <c r="C145" s="321" t="s">
        <v>224</v>
      </c>
      <c r="D145" s="316" t="s">
        <v>8864</v>
      </c>
      <c r="E145" s="341">
        <v>44333</v>
      </c>
      <c r="F145" s="322" t="s">
        <v>6453</v>
      </c>
    </row>
    <row r="146" spans="1:6" ht="47.25" x14ac:dyDescent="0.2">
      <c r="A146" s="308" t="s">
        <v>230</v>
      </c>
      <c r="B146" s="305" t="s">
        <v>47</v>
      </c>
      <c r="C146" s="305" t="s">
        <v>224</v>
      </c>
      <c r="D146" s="310" t="s">
        <v>8861</v>
      </c>
      <c r="E146" s="345">
        <v>44333</v>
      </c>
      <c r="F146" s="15" t="s">
        <v>6453</v>
      </c>
    </row>
    <row r="147" spans="1:6" ht="47.25" x14ac:dyDescent="0.2">
      <c r="A147" s="308" t="s">
        <v>238</v>
      </c>
      <c r="B147" s="305" t="s">
        <v>47</v>
      </c>
      <c r="C147" s="305" t="s">
        <v>224</v>
      </c>
      <c r="D147" s="12" t="s">
        <v>8860</v>
      </c>
      <c r="E147" s="344">
        <v>44333</v>
      </c>
      <c r="F147" s="15" t="s">
        <v>6453</v>
      </c>
    </row>
    <row r="148" spans="1:6" ht="47.25" x14ac:dyDescent="0.2">
      <c r="A148" s="308" t="s">
        <v>241</v>
      </c>
      <c r="B148" s="305" t="s">
        <v>47</v>
      </c>
      <c r="C148" s="305" t="s">
        <v>224</v>
      </c>
      <c r="D148" s="15" t="s">
        <v>8407</v>
      </c>
      <c r="E148" s="343">
        <v>44333</v>
      </c>
      <c r="F148" s="15" t="s">
        <v>6453</v>
      </c>
    </row>
    <row r="149" spans="1:6" ht="47.25" x14ac:dyDescent="0.2">
      <c r="A149" s="313" t="s">
        <v>6894</v>
      </c>
      <c r="B149" s="305" t="s">
        <v>47</v>
      </c>
      <c r="C149" s="305" t="s">
        <v>224</v>
      </c>
      <c r="D149" s="15" t="s">
        <v>8865</v>
      </c>
      <c r="E149" s="344">
        <v>44333</v>
      </c>
      <c r="F149" s="15" t="s">
        <v>6453</v>
      </c>
    </row>
    <row r="150" spans="1:6" ht="47.25" x14ac:dyDescent="0.2">
      <c r="A150" s="312" t="s">
        <v>233</v>
      </c>
      <c r="B150" s="311" t="s">
        <v>70</v>
      </c>
      <c r="C150" s="309" t="s">
        <v>224</v>
      </c>
      <c r="D150" s="15" t="s">
        <v>8859</v>
      </c>
      <c r="E150" s="343">
        <v>44333</v>
      </c>
      <c r="F150" s="12" t="s">
        <v>6453</v>
      </c>
    </row>
    <row r="151" spans="1:6" ht="47.25" x14ac:dyDescent="0.2">
      <c r="A151" s="313" t="s">
        <v>235</v>
      </c>
      <c r="B151" s="309" t="s">
        <v>70</v>
      </c>
      <c r="C151" s="309" t="s">
        <v>224</v>
      </c>
      <c r="D151" s="12" t="s">
        <v>8858</v>
      </c>
      <c r="E151" s="344">
        <v>44333</v>
      </c>
      <c r="F151" s="310" t="s">
        <v>6453</v>
      </c>
    </row>
    <row r="152" spans="1:6" ht="47.25" x14ac:dyDescent="0.2">
      <c r="A152" s="317" t="s">
        <v>236</v>
      </c>
      <c r="B152" s="314" t="s">
        <v>70</v>
      </c>
      <c r="C152" s="309" t="s">
        <v>224</v>
      </c>
      <c r="D152" s="310" t="s">
        <v>8866</v>
      </c>
      <c r="E152" s="343">
        <v>44333</v>
      </c>
      <c r="F152" s="310" t="s">
        <v>6453</v>
      </c>
    </row>
    <row r="153" spans="1:6" ht="47.25" x14ac:dyDescent="0.2">
      <c r="A153" s="319" t="s">
        <v>251</v>
      </c>
      <c r="B153" s="323" t="s">
        <v>25</v>
      </c>
      <c r="C153" s="323" t="s">
        <v>250</v>
      </c>
      <c r="D153" s="14" t="s">
        <v>11382</v>
      </c>
      <c r="E153" s="342">
        <v>44293</v>
      </c>
      <c r="F153" s="324" t="s">
        <v>6453</v>
      </c>
    </row>
    <row r="154" spans="1:6" ht="47.25" x14ac:dyDescent="0.2">
      <c r="A154" s="319" t="s">
        <v>251</v>
      </c>
      <c r="B154" s="323" t="s">
        <v>25</v>
      </c>
      <c r="C154" s="323" t="s">
        <v>250</v>
      </c>
      <c r="D154" s="14" t="s">
        <v>11383</v>
      </c>
      <c r="E154" s="342">
        <v>44293</v>
      </c>
      <c r="F154" s="324" t="s">
        <v>11384</v>
      </c>
    </row>
    <row r="155" spans="1:6" ht="47.25" x14ac:dyDescent="0.2">
      <c r="A155" s="308" t="s">
        <v>309</v>
      </c>
      <c r="B155" s="305" t="s">
        <v>25</v>
      </c>
      <c r="C155" s="305" t="s">
        <v>308</v>
      </c>
      <c r="D155" s="324" t="s">
        <v>8743</v>
      </c>
      <c r="E155" s="354">
        <v>44333</v>
      </c>
      <c r="F155" s="15" t="s">
        <v>6453</v>
      </c>
    </row>
    <row r="156" spans="1:6" ht="47.25" x14ac:dyDescent="0.2">
      <c r="A156" s="325" t="s">
        <v>366</v>
      </c>
      <c r="B156" s="309" t="s">
        <v>25</v>
      </c>
      <c r="C156" s="309" t="s">
        <v>11385</v>
      </c>
      <c r="D156" s="15" t="s">
        <v>9763</v>
      </c>
      <c r="E156" s="343">
        <v>44333</v>
      </c>
      <c r="F156" s="15" t="s">
        <v>6453</v>
      </c>
    </row>
    <row r="157" spans="1:6" ht="47.25" x14ac:dyDescent="0.2">
      <c r="A157" s="308" t="s">
        <v>536</v>
      </c>
      <c r="B157" s="305" t="s">
        <v>25</v>
      </c>
      <c r="C157" s="305" t="s">
        <v>11386</v>
      </c>
      <c r="D157" s="310" t="s">
        <v>9701</v>
      </c>
      <c r="E157" s="345">
        <v>44333</v>
      </c>
      <c r="F157" s="12" t="s">
        <v>6453</v>
      </c>
    </row>
    <row r="158" spans="1:6" ht="47.25" x14ac:dyDescent="0.2">
      <c r="A158" s="312" t="s">
        <v>645</v>
      </c>
      <c r="B158" s="311" t="s">
        <v>25</v>
      </c>
      <c r="C158" s="311" t="s">
        <v>644</v>
      </c>
      <c r="D158" s="15" t="s">
        <v>7909</v>
      </c>
      <c r="E158" s="343">
        <v>44315</v>
      </c>
      <c r="F158" s="12" t="s">
        <v>6453</v>
      </c>
    </row>
    <row r="159" spans="1:6" ht="47.25" x14ac:dyDescent="0.2">
      <c r="A159" s="308" t="s">
        <v>652</v>
      </c>
      <c r="B159" s="305" t="s">
        <v>47</v>
      </c>
      <c r="C159" s="311" t="s">
        <v>644</v>
      </c>
      <c r="D159" s="15" t="s">
        <v>7912</v>
      </c>
      <c r="E159" s="344">
        <v>44315</v>
      </c>
      <c r="F159" s="15" t="s">
        <v>6453</v>
      </c>
    </row>
    <row r="160" spans="1:6" ht="47.25" x14ac:dyDescent="0.2">
      <c r="A160" s="312" t="s">
        <v>647</v>
      </c>
      <c r="B160" s="311" t="s">
        <v>47</v>
      </c>
      <c r="C160" s="311" t="s">
        <v>644</v>
      </c>
      <c r="D160" s="15" t="s">
        <v>7913</v>
      </c>
      <c r="E160" s="343">
        <v>44315</v>
      </c>
      <c r="F160" s="12" t="s">
        <v>6453</v>
      </c>
    </row>
    <row r="161" spans="1:6" ht="47.25" x14ac:dyDescent="0.2">
      <c r="A161" s="317" t="s">
        <v>648</v>
      </c>
      <c r="B161" s="314" t="s">
        <v>47</v>
      </c>
      <c r="C161" s="314" t="s">
        <v>644</v>
      </c>
      <c r="D161" s="12" t="s">
        <v>7910</v>
      </c>
      <c r="E161" s="344">
        <v>44315</v>
      </c>
      <c r="F161" s="14" t="s">
        <v>6453</v>
      </c>
    </row>
    <row r="162" spans="1:6" ht="47.25" x14ac:dyDescent="0.2">
      <c r="A162" s="307" t="s">
        <v>267</v>
      </c>
      <c r="B162" s="309" t="s">
        <v>47</v>
      </c>
      <c r="C162" s="314" t="s">
        <v>644</v>
      </c>
      <c r="D162" s="14" t="s">
        <v>7915</v>
      </c>
      <c r="E162" s="342">
        <v>44315</v>
      </c>
      <c r="F162" s="14" t="s">
        <v>6453</v>
      </c>
    </row>
    <row r="163" spans="1:6" ht="47.25" x14ac:dyDescent="0.2">
      <c r="A163" s="307" t="s">
        <v>5161</v>
      </c>
      <c r="B163" s="309" t="s">
        <v>47</v>
      </c>
      <c r="C163" s="314" t="s">
        <v>644</v>
      </c>
      <c r="D163" s="14" t="s">
        <v>7917</v>
      </c>
      <c r="E163" s="344">
        <v>44315</v>
      </c>
      <c r="F163" s="14" t="s">
        <v>6453</v>
      </c>
    </row>
    <row r="164" spans="1:6" ht="47.25" x14ac:dyDescent="0.2">
      <c r="A164" s="11" t="s">
        <v>653</v>
      </c>
      <c r="B164" s="314" t="s">
        <v>47</v>
      </c>
      <c r="C164" s="309" t="s">
        <v>644</v>
      </c>
      <c r="D164" s="310" t="s">
        <v>7919</v>
      </c>
      <c r="E164" s="342">
        <v>44315</v>
      </c>
      <c r="F164" s="14" t="s">
        <v>6453</v>
      </c>
    </row>
    <row r="165" spans="1:6" ht="47.25" x14ac:dyDescent="0.2">
      <c r="A165" s="14" t="s">
        <v>650</v>
      </c>
      <c r="B165" s="309" t="s">
        <v>47</v>
      </c>
      <c r="C165" s="309" t="s">
        <v>644</v>
      </c>
      <c r="D165" s="14" t="s">
        <v>7911</v>
      </c>
      <c r="E165" s="342">
        <v>44315</v>
      </c>
      <c r="F165" s="310" t="s">
        <v>6453</v>
      </c>
    </row>
    <row r="166" spans="1:6" ht="63" x14ac:dyDescent="0.2">
      <c r="A166" s="326" t="s">
        <v>651</v>
      </c>
      <c r="B166" s="309" t="s">
        <v>70</v>
      </c>
      <c r="C166" s="309" t="s">
        <v>644</v>
      </c>
      <c r="D166" s="310" t="s">
        <v>9612</v>
      </c>
      <c r="E166" s="310" t="s">
        <v>11387</v>
      </c>
      <c r="F166" s="310" t="s">
        <v>6453</v>
      </c>
    </row>
    <row r="167" spans="1:6" ht="47.25" x14ac:dyDescent="0.2">
      <c r="A167" s="361" t="s">
        <v>11291</v>
      </c>
      <c r="B167" s="309" t="s">
        <v>70</v>
      </c>
      <c r="C167" s="309" t="s">
        <v>644</v>
      </c>
      <c r="D167" s="310" t="s">
        <v>7916</v>
      </c>
      <c r="E167" s="345">
        <v>44315</v>
      </c>
      <c r="F167" s="310" t="s">
        <v>6453</v>
      </c>
    </row>
    <row r="168" spans="1:6" ht="47.25" x14ac:dyDescent="0.2">
      <c r="A168" s="361" t="s">
        <v>11292</v>
      </c>
      <c r="B168" s="309" t="s">
        <v>70</v>
      </c>
      <c r="C168" s="309" t="s">
        <v>644</v>
      </c>
      <c r="D168" s="310" t="s">
        <v>8539</v>
      </c>
      <c r="E168" s="345">
        <v>44333</v>
      </c>
      <c r="F168" s="310" t="s">
        <v>6453</v>
      </c>
    </row>
    <row r="169" spans="1:6" ht="47.25" x14ac:dyDescent="0.2">
      <c r="A169" s="307" t="s">
        <v>654</v>
      </c>
      <c r="B169" s="309" t="s">
        <v>70</v>
      </c>
      <c r="C169" s="309" t="s">
        <v>644</v>
      </c>
      <c r="D169" s="310" t="s">
        <v>7922</v>
      </c>
      <c r="E169" s="345">
        <v>44315</v>
      </c>
      <c r="F169" s="310" t="s">
        <v>6453</v>
      </c>
    </row>
    <row r="170" spans="1:6" ht="47.25" x14ac:dyDescent="0.2">
      <c r="A170" s="307" t="s">
        <v>655</v>
      </c>
      <c r="B170" s="309" t="s">
        <v>70</v>
      </c>
      <c r="C170" s="314" t="s">
        <v>644</v>
      </c>
      <c r="D170" s="12" t="s">
        <v>7918</v>
      </c>
      <c r="E170" s="344">
        <v>44315</v>
      </c>
      <c r="F170" s="310" t="s">
        <v>6453</v>
      </c>
    </row>
    <row r="171" spans="1:6" ht="47.25" x14ac:dyDescent="0.2">
      <c r="A171" s="11" t="s">
        <v>149</v>
      </c>
      <c r="B171" s="314" t="s">
        <v>70</v>
      </c>
      <c r="C171" s="314" t="s">
        <v>644</v>
      </c>
      <c r="D171" s="310" t="s">
        <v>7914</v>
      </c>
      <c r="E171" s="345">
        <v>44315</v>
      </c>
      <c r="F171" s="14" t="s">
        <v>6453</v>
      </c>
    </row>
    <row r="172" spans="1:6" ht="47.25" x14ac:dyDescent="0.2">
      <c r="A172" s="308" t="s">
        <v>11293</v>
      </c>
      <c r="B172" s="305" t="s">
        <v>52</v>
      </c>
      <c r="C172" s="314" t="s">
        <v>644</v>
      </c>
      <c r="D172" s="14" t="s">
        <v>7920</v>
      </c>
      <c r="E172" s="342">
        <v>44315</v>
      </c>
      <c r="F172" s="15" t="s">
        <v>6453</v>
      </c>
    </row>
    <row r="173" spans="1:6" ht="47.25" x14ac:dyDescent="0.2">
      <c r="A173" s="11" t="s">
        <v>7514</v>
      </c>
      <c r="B173" s="311" t="s">
        <v>52</v>
      </c>
      <c r="C173" s="311" t="s">
        <v>644</v>
      </c>
      <c r="D173" s="15" t="s">
        <v>11388</v>
      </c>
      <c r="E173" s="343">
        <v>44315</v>
      </c>
      <c r="F173" s="12" t="s">
        <v>6453</v>
      </c>
    </row>
    <row r="174" spans="1:6" ht="47.25" x14ac:dyDescent="0.2">
      <c r="A174" s="11" t="s">
        <v>11294</v>
      </c>
      <c r="B174" s="311" t="s">
        <v>52</v>
      </c>
      <c r="C174" s="311" t="s">
        <v>644</v>
      </c>
      <c r="D174" s="15" t="s">
        <v>7921</v>
      </c>
      <c r="E174" s="344">
        <v>44315</v>
      </c>
      <c r="F174" s="12" t="s">
        <v>6453</v>
      </c>
    </row>
    <row r="175" spans="1:6" ht="47.25" x14ac:dyDescent="0.2">
      <c r="A175" s="307" t="s">
        <v>657</v>
      </c>
      <c r="B175" s="305" t="s">
        <v>25</v>
      </c>
      <c r="C175" s="305" t="s">
        <v>5887</v>
      </c>
      <c r="D175" s="12" t="s">
        <v>9428</v>
      </c>
      <c r="E175" s="344">
        <v>44333</v>
      </c>
      <c r="F175" s="12" t="s">
        <v>6453</v>
      </c>
    </row>
    <row r="176" spans="1:6" ht="47.25" x14ac:dyDescent="0.2">
      <c r="A176" s="312" t="s">
        <v>695</v>
      </c>
      <c r="B176" s="311" t="s">
        <v>25</v>
      </c>
      <c r="C176" s="311" t="s">
        <v>694</v>
      </c>
      <c r="D176" s="15" t="s">
        <v>8964</v>
      </c>
      <c r="E176" s="343">
        <v>44333</v>
      </c>
      <c r="F176" s="12" t="s">
        <v>6453</v>
      </c>
    </row>
    <row r="177" spans="1:7" ht="47.25" x14ac:dyDescent="0.2">
      <c r="A177" s="308" t="s">
        <v>187</v>
      </c>
      <c r="B177" s="305" t="s">
        <v>27</v>
      </c>
      <c r="C177" s="311" t="s">
        <v>5341</v>
      </c>
      <c r="D177" s="12" t="s">
        <v>9596</v>
      </c>
      <c r="E177" s="344">
        <v>44333</v>
      </c>
      <c r="F177" s="12" t="s">
        <v>6453</v>
      </c>
    </row>
    <row r="178" spans="1:7" ht="47.25" x14ac:dyDescent="0.2">
      <c r="A178" s="312" t="s">
        <v>188</v>
      </c>
      <c r="B178" s="311" t="s">
        <v>47</v>
      </c>
      <c r="C178" s="311" t="s">
        <v>5341</v>
      </c>
      <c r="D178" s="15" t="s">
        <v>9590</v>
      </c>
      <c r="E178" s="343">
        <v>44333</v>
      </c>
      <c r="F178" s="12" t="s">
        <v>6453</v>
      </c>
    </row>
    <row r="179" spans="1:7" ht="47.25" x14ac:dyDescent="0.2">
      <c r="A179" s="27" t="s">
        <v>189</v>
      </c>
      <c r="B179" s="305" t="s">
        <v>47</v>
      </c>
      <c r="C179" s="311" t="s">
        <v>5341</v>
      </c>
      <c r="D179" s="12" t="s">
        <v>9607</v>
      </c>
      <c r="E179" s="344">
        <v>44333</v>
      </c>
      <c r="F179" s="12" t="s">
        <v>6453</v>
      </c>
    </row>
    <row r="180" spans="1:7" ht="47.25" x14ac:dyDescent="0.2">
      <c r="A180" s="312" t="s">
        <v>190</v>
      </c>
      <c r="B180" s="311" t="s">
        <v>47</v>
      </c>
      <c r="C180" s="311" t="s">
        <v>5341</v>
      </c>
      <c r="D180" s="15" t="s">
        <v>9604</v>
      </c>
      <c r="E180" s="343">
        <v>44333</v>
      </c>
      <c r="F180" s="12" t="s">
        <v>6453</v>
      </c>
    </row>
    <row r="181" spans="1:7" ht="47.25" x14ac:dyDescent="0.2">
      <c r="A181" s="312" t="s">
        <v>191</v>
      </c>
      <c r="B181" s="311" t="s">
        <v>47</v>
      </c>
      <c r="C181" s="311" t="s">
        <v>5341</v>
      </c>
      <c r="D181" s="12" t="s">
        <v>9605</v>
      </c>
      <c r="E181" s="344">
        <v>44333</v>
      </c>
      <c r="F181" s="12" t="s">
        <v>6453</v>
      </c>
    </row>
    <row r="182" spans="1:7" ht="47.25" x14ac:dyDescent="0.2">
      <c r="A182" s="319" t="s">
        <v>198</v>
      </c>
      <c r="B182" s="323" t="s">
        <v>47</v>
      </c>
      <c r="C182" s="311" t="s">
        <v>5341</v>
      </c>
      <c r="D182" s="12" t="s">
        <v>9611</v>
      </c>
      <c r="E182" s="343">
        <v>44333</v>
      </c>
      <c r="F182" s="12" t="s">
        <v>6453</v>
      </c>
    </row>
    <row r="183" spans="1:7" ht="47.25" x14ac:dyDescent="0.2">
      <c r="A183" s="307" t="s">
        <v>193</v>
      </c>
      <c r="B183" s="309" t="s">
        <v>47</v>
      </c>
      <c r="C183" s="309" t="s">
        <v>5341</v>
      </c>
      <c r="D183" s="310" t="s">
        <v>9593</v>
      </c>
      <c r="E183" s="345">
        <v>44333</v>
      </c>
      <c r="F183" s="12" t="s">
        <v>6453</v>
      </c>
    </row>
    <row r="184" spans="1:7" ht="47.25" x14ac:dyDescent="0.2">
      <c r="A184" s="361" t="s">
        <v>194</v>
      </c>
      <c r="B184" s="305" t="s">
        <v>47</v>
      </c>
      <c r="C184" s="309" t="s">
        <v>5341</v>
      </c>
      <c r="D184" s="310" t="s">
        <v>11240</v>
      </c>
      <c r="E184" s="345">
        <v>44265</v>
      </c>
      <c r="F184" s="15" t="s">
        <v>6453</v>
      </c>
    </row>
    <row r="185" spans="1:7" ht="47.25" x14ac:dyDescent="0.2">
      <c r="A185" s="308" t="s">
        <v>196</v>
      </c>
      <c r="B185" s="305" t="s">
        <v>47</v>
      </c>
      <c r="C185" s="309" t="s">
        <v>5341</v>
      </c>
      <c r="D185" s="15" t="s">
        <v>9594</v>
      </c>
      <c r="E185" s="343">
        <v>44333</v>
      </c>
      <c r="F185" s="15" t="s">
        <v>6453</v>
      </c>
    </row>
    <row r="186" spans="1:7" ht="47.25" x14ac:dyDescent="0.2">
      <c r="A186" s="308" t="s">
        <v>195</v>
      </c>
      <c r="B186" s="305" t="s">
        <v>47</v>
      </c>
      <c r="C186" s="305" t="s">
        <v>5341</v>
      </c>
      <c r="D186" s="15" t="s">
        <v>9592</v>
      </c>
      <c r="E186" s="343">
        <v>44333</v>
      </c>
      <c r="F186" s="15" t="s">
        <v>6453</v>
      </c>
    </row>
    <row r="187" spans="1:7" ht="47.25" x14ac:dyDescent="0.2">
      <c r="A187" s="308" t="s">
        <v>197</v>
      </c>
      <c r="B187" s="305" t="s">
        <v>47</v>
      </c>
      <c r="C187" s="305" t="s">
        <v>5341</v>
      </c>
      <c r="D187" s="15" t="s">
        <v>9600</v>
      </c>
      <c r="E187" s="343">
        <v>44333</v>
      </c>
      <c r="F187" s="15" t="s">
        <v>6453</v>
      </c>
    </row>
    <row r="188" spans="1:7" s="362" customFormat="1" ht="47.25" x14ac:dyDescent="0.2">
      <c r="A188" s="308" t="s">
        <v>1510</v>
      </c>
      <c r="B188" s="305" t="s">
        <v>70</v>
      </c>
      <c r="C188" s="305" t="s">
        <v>5341</v>
      </c>
      <c r="D188" s="15" t="s">
        <v>9599</v>
      </c>
      <c r="E188" s="343">
        <v>44333</v>
      </c>
      <c r="F188" s="15" t="s">
        <v>6453</v>
      </c>
      <c r="G188" s="348"/>
    </row>
    <row r="189" spans="1:7" ht="47.25" x14ac:dyDescent="0.2">
      <c r="A189" s="308" t="s">
        <v>213</v>
      </c>
      <c r="B189" s="305" t="s">
        <v>70</v>
      </c>
      <c r="C189" s="305" t="s">
        <v>5341</v>
      </c>
      <c r="D189" s="15" t="s">
        <v>9609</v>
      </c>
      <c r="E189" s="343">
        <v>44333</v>
      </c>
      <c r="F189" s="15" t="s">
        <v>6453</v>
      </c>
    </row>
    <row r="190" spans="1:7" ht="47.25" x14ac:dyDescent="0.2">
      <c r="A190" s="308" t="s">
        <v>1494</v>
      </c>
      <c r="B190" s="305" t="s">
        <v>70</v>
      </c>
      <c r="C190" s="305" t="s">
        <v>7553</v>
      </c>
      <c r="D190" s="15" t="s">
        <v>9152</v>
      </c>
      <c r="E190" s="343">
        <v>44333</v>
      </c>
      <c r="F190" s="15" t="s">
        <v>6453</v>
      </c>
    </row>
    <row r="191" spans="1:7" ht="47.25" x14ac:dyDescent="0.2">
      <c r="A191" s="312" t="s">
        <v>200</v>
      </c>
      <c r="B191" s="311" t="s">
        <v>27</v>
      </c>
      <c r="C191" s="311" t="s">
        <v>5341</v>
      </c>
      <c r="D191" s="15" t="s">
        <v>9589</v>
      </c>
      <c r="E191" s="343">
        <v>44333</v>
      </c>
      <c r="F191" s="15" t="s">
        <v>6453</v>
      </c>
    </row>
    <row r="192" spans="1:7" ht="47.25" x14ac:dyDescent="0.2">
      <c r="A192" s="312" t="s">
        <v>201</v>
      </c>
      <c r="B192" s="311" t="s">
        <v>47</v>
      </c>
      <c r="C192" s="311" t="s">
        <v>5341</v>
      </c>
      <c r="D192" s="12" t="s">
        <v>9601</v>
      </c>
      <c r="E192" s="343">
        <v>44333</v>
      </c>
      <c r="F192" s="15" t="s">
        <v>6453</v>
      </c>
    </row>
    <row r="193" spans="1:7" ht="47.25" x14ac:dyDescent="0.2">
      <c r="A193" s="308" t="s">
        <v>202</v>
      </c>
      <c r="B193" s="305" t="s">
        <v>47</v>
      </c>
      <c r="C193" s="311" t="s">
        <v>5341</v>
      </c>
      <c r="D193" s="12" t="s">
        <v>9599</v>
      </c>
      <c r="E193" s="343">
        <v>44333</v>
      </c>
      <c r="F193" s="15" t="s">
        <v>6453</v>
      </c>
    </row>
    <row r="194" spans="1:7" ht="47.25" x14ac:dyDescent="0.2">
      <c r="A194" s="308" t="s">
        <v>207</v>
      </c>
      <c r="B194" s="305" t="s">
        <v>47</v>
      </c>
      <c r="C194" s="305" t="s">
        <v>7330</v>
      </c>
      <c r="D194" s="15" t="s">
        <v>9276</v>
      </c>
      <c r="E194" s="343">
        <v>44333</v>
      </c>
      <c r="F194" s="15" t="s">
        <v>6453</v>
      </c>
    </row>
    <row r="195" spans="1:7" ht="47.25" x14ac:dyDescent="0.2">
      <c r="A195" s="308" t="s">
        <v>212</v>
      </c>
      <c r="B195" s="305" t="s">
        <v>47</v>
      </c>
      <c r="C195" s="309" t="s">
        <v>5341</v>
      </c>
      <c r="D195" s="15" t="s">
        <v>9610</v>
      </c>
      <c r="E195" s="343">
        <v>44333</v>
      </c>
      <c r="F195" s="15" t="s">
        <v>6453</v>
      </c>
    </row>
    <row r="196" spans="1:7" ht="47.25" x14ac:dyDescent="0.2">
      <c r="A196" s="308" t="s">
        <v>204</v>
      </c>
      <c r="B196" s="309" t="s">
        <v>47</v>
      </c>
      <c r="C196" s="309" t="s">
        <v>5341</v>
      </c>
      <c r="D196" s="15" t="s">
        <v>9606</v>
      </c>
      <c r="E196" s="343">
        <v>44333</v>
      </c>
      <c r="F196" s="15" t="s">
        <v>6453</v>
      </c>
    </row>
    <row r="197" spans="1:7" ht="47.25" x14ac:dyDescent="0.2">
      <c r="A197" s="308" t="s">
        <v>203</v>
      </c>
      <c r="B197" s="309" t="s">
        <v>47</v>
      </c>
      <c r="C197" s="309" t="s">
        <v>5341</v>
      </c>
      <c r="D197" s="310" t="s">
        <v>9602</v>
      </c>
      <c r="E197" s="343">
        <v>44333</v>
      </c>
      <c r="F197" s="15" t="s">
        <v>6453</v>
      </c>
    </row>
    <row r="198" spans="1:7" ht="47.25" x14ac:dyDescent="0.2">
      <c r="A198" s="308" t="s">
        <v>206</v>
      </c>
      <c r="B198" s="309" t="s">
        <v>47</v>
      </c>
      <c r="C198" s="309" t="s">
        <v>5341</v>
      </c>
      <c r="D198" s="310" t="s">
        <v>9608</v>
      </c>
      <c r="E198" s="343">
        <v>44333</v>
      </c>
      <c r="F198" s="15" t="s">
        <v>6453</v>
      </c>
    </row>
    <row r="199" spans="1:7" ht="47.25" x14ac:dyDescent="0.2">
      <c r="A199" s="308" t="s">
        <v>199</v>
      </c>
      <c r="B199" s="309" t="s">
        <v>47</v>
      </c>
      <c r="C199" s="309" t="s">
        <v>5341</v>
      </c>
      <c r="D199" s="310" t="s">
        <v>9591</v>
      </c>
      <c r="E199" s="345">
        <v>44333</v>
      </c>
      <c r="F199" s="15" t="s">
        <v>6453</v>
      </c>
    </row>
    <row r="200" spans="1:7" ht="47.25" x14ac:dyDescent="0.2">
      <c r="A200" s="308" t="s">
        <v>209</v>
      </c>
      <c r="B200" s="309" t="s">
        <v>47</v>
      </c>
      <c r="C200" s="309" t="s">
        <v>5341</v>
      </c>
      <c r="D200" s="310" t="s">
        <v>9598</v>
      </c>
      <c r="E200" s="345">
        <v>44333</v>
      </c>
      <c r="F200" s="15" t="s">
        <v>6453</v>
      </c>
    </row>
    <row r="201" spans="1:7" ht="47.25" x14ac:dyDescent="0.2">
      <c r="A201" s="308" t="s">
        <v>208</v>
      </c>
      <c r="B201" s="309" t="s">
        <v>47</v>
      </c>
      <c r="C201" s="309" t="s">
        <v>5341</v>
      </c>
      <c r="D201" s="310" t="s">
        <v>9595</v>
      </c>
      <c r="E201" s="345">
        <v>44333</v>
      </c>
      <c r="F201" s="15" t="s">
        <v>6453</v>
      </c>
    </row>
    <row r="202" spans="1:7" ht="47.25" x14ac:dyDescent="0.2">
      <c r="A202" s="308" t="s">
        <v>205</v>
      </c>
      <c r="B202" s="305" t="s">
        <v>70</v>
      </c>
      <c r="C202" s="309" t="s">
        <v>5341</v>
      </c>
      <c r="D202" s="310" t="s">
        <v>11389</v>
      </c>
      <c r="E202" s="345">
        <v>44333</v>
      </c>
      <c r="F202" s="15" t="s">
        <v>6453</v>
      </c>
    </row>
    <row r="203" spans="1:7" s="362" customFormat="1" ht="47.25" x14ac:dyDescent="0.2">
      <c r="A203" s="308" t="s">
        <v>11295</v>
      </c>
      <c r="B203" s="309" t="s">
        <v>70</v>
      </c>
      <c r="C203" s="309" t="s">
        <v>5341</v>
      </c>
      <c r="D203" s="15" t="s">
        <v>11390</v>
      </c>
      <c r="E203" s="343">
        <v>44353</v>
      </c>
      <c r="F203" s="15" t="s">
        <v>6453</v>
      </c>
      <c r="G203" s="348"/>
    </row>
    <row r="204" spans="1:7" s="362" customFormat="1" ht="47.25" x14ac:dyDescent="0.2">
      <c r="A204" s="308" t="s">
        <v>252</v>
      </c>
      <c r="B204" s="309" t="s">
        <v>19</v>
      </c>
      <c r="C204" s="309" t="s">
        <v>250</v>
      </c>
      <c r="D204" s="310" t="s">
        <v>8994</v>
      </c>
      <c r="E204" s="345">
        <v>44333</v>
      </c>
      <c r="F204" s="310" t="s">
        <v>6453</v>
      </c>
      <c r="G204" s="348"/>
    </row>
    <row r="205" spans="1:7" ht="47.25" x14ac:dyDescent="0.2">
      <c r="A205" s="308" t="s">
        <v>253</v>
      </c>
      <c r="B205" s="305" t="s">
        <v>47</v>
      </c>
      <c r="C205" s="309" t="s">
        <v>250</v>
      </c>
      <c r="D205" s="310" t="s">
        <v>8997</v>
      </c>
      <c r="E205" s="345">
        <v>44333</v>
      </c>
      <c r="F205" s="310" t="s">
        <v>6453</v>
      </c>
    </row>
    <row r="206" spans="1:7" ht="47.25" x14ac:dyDescent="0.2">
      <c r="A206" s="308" t="s">
        <v>254</v>
      </c>
      <c r="B206" s="311" t="s">
        <v>47</v>
      </c>
      <c r="C206" s="309" t="s">
        <v>250</v>
      </c>
      <c r="D206" s="310" t="s">
        <v>8998</v>
      </c>
      <c r="E206" s="345">
        <v>44333</v>
      </c>
      <c r="F206" s="310" t="s">
        <v>6453</v>
      </c>
    </row>
    <row r="207" spans="1:7" ht="47.25" x14ac:dyDescent="0.2">
      <c r="A207" s="27" t="s">
        <v>255</v>
      </c>
      <c r="B207" s="305" t="s">
        <v>47</v>
      </c>
      <c r="C207" s="309" t="s">
        <v>250</v>
      </c>
      <c r="D207" s="12" t="s">
        <v>8995</v>
      </c>
      <c r="E207" s="344">
        <v>44333</v>
      </c>
      <c r="F207" s="310" t="s">
        <v>6453</v>
      </c>
    </row>
    <row r="208" spans="1:7" ht="47.25" x14ac:dyDescent="0.2">
      <c r="A208" s="308" t="s">
        <v>256</v>
      </c>
      <c r="B208" s="305" t="s">
        <v>47</v>
      </c>
      <c r="C208" s="305" t="s">
        <v>250</v>
      </c>
      <c r="D208" s="15" t="s">
        <v>8993</v>
      </c>
      <c r="E208" s="343">
        <v>44333</v>
      </c>
      <c r="F208" s="15" t="s">
        <v>6453</v>
      </c>
    </row>
    <row r="209" spans="1:7" ht="47.25" x14ac:dyDescent="0.2">
      <c r="A209" s="308" t="s">
        <v>257</v>
      </c>
      <c r="B209" s="305" t="s">
        <v>47</v>
      </c>
      <c r="C209" s="305" t="s">
        <v>250</v>
      </c>
      <c r="D209" s="15" t="s">
        <v>11391</v>
      </c>
      <c r="E209" s="344">
        <v>44333</v>
      </c>
      <c r="F209" s="15" t="s">
        <v>6453</v>
      </c>
    </row>
    <row r="210" spans="1:7" ht="47.25" x14ac:dyDescent="0.2">
      <c r="A210" s="308" t="s">
        <v>260</v>
      </c>
      <c r="B210" s="305" t="s">
        <v>47</v>
      </c>
      <c r="C210" s="305" t="s">
        <v>250</v>
      </c>
      <c r="D210" s="15" t="s">
        <v>9006</v>
      </c>
      <c r="E210" s="343">
        <v>44333</v>
      </c>
      <c r="F210" s="15" t="s">
        <v>6453</v>
      </c>
    </row>
    <row r="211" spans="1:7" ht="47.25" x14ac:dyDescent="0.2">
      <c r="A211" s="307" t="s">
        <v>265</v>
      </c>
      <c r="B211" s="305" t="s">
        <v>47</v>
      </c>
      <c r="C211" s="305" t="s">
        <v>250</v>
      </c>
      <c r="D211" s="15" t="s">
        <v>8992</v>
      </c>
      <c r="E211" s="343">
        <v>44333</v>
      </c>
      <c r="F211" s="15" t="s">
        <v>6453</v>
      </c>
    </row>
    <row r="212" spans="1:7" ht="47.25" x14ac:dyDescent="0.2">
      <c r="A212" s="308" t="s">
        <v>11296</v>
      </c>
      <c r="B212" s="311" t="s">
        <v>47</v>
      </c>
      <c r="C212" s="305" t="s">
        <v>250</v>
      </c>
      <c r="D212" s="15" t="s">
        <v>9004</v>
      </c>
      <c r="E212" s="343">
        <v>44333</v>
      </c>
      <c r="F212" s="15" t="s">
        <v>6453</v>
      </c>
    </row>
    <row r="213" spans="1:7" ht="47.25" x14ac:dyDescent="0.2">
      <c r="A213" s="307" t="s">
        <v>690</v>
      </c>
      <c r="B213" s="305" t="s">
        <v>47</v>
      </c>
      <c r="C213" s="305" t="s">
        <v>250</v>
      </c>
      <c r="D213" s="12" t="s">
        <v>11392</v>
      </c>
      <c r="E213" s="344">
        <v>44333</v>
      </c>
      <c r="F213" s="15" t="s">
        <v>6453</v>
      </c>
    </row>
    <row r="214" spans="1:7" ht="47.25" x14ac:dyDescent="0.2">
      <c r="A214" s="307" t="s">
        <v>264</v>
      </c>
      <c r="B214" s="305" t="s">
        <v>47</v>
      </c>
      <c r="C214" s="305" t="s">
        <v>250</v>
      </c>
      <c r="D214" s="12" t="s">
        <v>9005</v>
      </c>
      <c r="E214" s="343">
        <v>44333</v>
      </c>
      <c r="F214" s="15" t="s">
        <v>6453</v>
      </c>
    </row>
    <row r="215" spans="1:7" ht="47.25" x14ac:dyDescent="0.2">
      <c r="A215" s="327" t="s">
        <v>258</v>
      </c>
      <c r="B215" s="323" t="s">
        <v>70</v>
      </c>
      <c r="C215" s="305" t="s">
        <v>250</v>
      </c>
      <c r="D215" s="15" t="s">
        <v>8996</v>
      </c>
      <c r="E215" s="343">
        <v>44333</v>
      </c>
      <c r="F215" s="15" t="s">
        <v>6453</v>
      </c>
    </row>
    <row r="216" spans="1:7" ht="47.25" x14ac:dyDescent="0.2">
      <c r="A216" s="308" t="s">
        <v>259</v>
      </c>
      <c r="B216" s="311" t="s">
        <v>70</v>
      </c>
      <c r="C216" s="305" t="s">
        <v>250</v>
      </c>
      <c r="D216" s="324" t="s">
        <v>8999</v>
      </c>
      <c r="E216" s="354">
        <v>44333</v>
      </c>
      <c r="F216" s="15" t="s">
        <v>6453</v>
      </c>
    </row>
    <row r="217" spans="1:7" ht="47.25" x14ac:dyDescent="0.2">
      <c r="A217" s="308" t="s">
        <v>11297</v>
      </c>
      <c r="B217" s="305" t="s">
        <v>70</v>
      </c>
      <c r="C217" s="305" t="s">
        <v>250</v>
      </c>
      <c r="D217" s="324" t="s">
        <v>11391</v>
      </c>
      <c r="E217" s="343">
        <v>44333</v>
      </c>
      <c r="F217" s="15" t="s">
        <v>6453</v>
      </c>
    </row>
    <row r="218" spans="1:7" ht="63" x14ac:dyDescent="0.2">
      <c r="A218" s="307" t="s">
        <v>261</v>
      </c>
      <c r="B218" s="314" t="s">
        <v>70</v>
      </c>
      <c r="C218" s="305" t="s">
        <v>250</v>
      </c>
      <c r="D218" s="15" t="s">
        <v>11393</v>
      </c>
      <c r="E218" s="354">
        <v>44333</v>
      </c>
      <c r="F218" s="15" t="s">
        <v>6456</v>
      </c>
    </row>
    <row r="219" spans="1:7" ht="47.25" x14ac:dyDescent="0.2">
      <c r="A219" s="319" t="s">
        <v>262</v>
      </c>
      <c r="B219" s="323" t="s">
        <v>70</v>
      </c>
      <c r="C219" s="323" t="s">
        <v>250</v>
      </c>
      <c r="D219" s="322" t="s">
        <v>8990</v>
      </c>
      <c r="E219" s="355">
        <v>44333</v>
      </c>
      <c r="F219" s="324" t="s">
        <v>6453</v>
      </c>
    </row>
    <row r="220" spans="1:7" s="363" customFormat="1" ht="47.25" x14ac:dyDescent="0.2">
      <c r="A220" s="308" t="s">
        <v>263</v>
      </c>
      <c r="B220" s="305" t="s">
        <v>70</v>
      </c>
      <c r="C220" s="323" t="s">
        <v>250</v>
      </c>
      <c r="D220" s="322" t="s">
        <v>8991</v>
      </c>
      <c r="E220" s="345">
        <v>44333</v>
      </c>
      <c r="F220" s="324" t="s">
        <v>6453</v>
      </c>
      <c r="G220" s="348"/>
    </row>
    <row r="221" spans="1:7" ht="47.25" x14ac:dyDescent="0.2">
      <c r="A221" s="307" t="s">
        <v>5171</v>
      </c>
      <c r="B221" s="309" t="s">
        <v>70</v>
      </c>
      <c r="C221" s="323" t="s">
        <v>250</v>
      </c>
      <c r="D221" s="15" t="s">
        <v>9007</v>
      </c>
      <c r="E221" s="355">
        <v>44333</v>
      </c>
      <c r="F221" s="324" t="s">
        <v>6453</v>
      </c>
    </row>
    <row r="222" spans="1:7" ht="47.25" x14ac:dyDescent="0.2">
      <c r="A222" s="307" t="s">
        <v>266</v>
      </c>
      <c r="B222" s="305" t="s">
        <v>19</v>
      </c>
      <c r="C222" s="305" t="s">
        <v>250</v>
      </c>
      <c r="D222" s="310" t="s">
        <v>8966</v>
      </c>
      <c r="E222" s="345">
        <v>44333</v>
      </c>
      <c r="F222" s="15" t="s">
        <v>6453</v>
      </c>
    </row>
    <row r="223" spans="1:7" ht="47.25" x14ac:dyDescent="0.2">
      <c r="A223" s="307" t="s">
        <v>268</v>
      </c>
      <c r="B223" s="309" t="s">
        <v>47</v>
      </c>
      <c r="C223" s="305" t="s">
        <v>250</v>
      </c>
      <c r="D223" s="15" t="s">
        <v>8968</v>
      </c>
      <c r="E223" s="343">
        <v>44333</v>
      </c>
      <c r="F223" s="15" t="s">
        <v>6453</v>
      </c>
    </row>
    <row r="224" spans="1:7" ht="47.25" x14ac:dyDescent="0.2">
      <c r="A224" s="361" t="s">
        <v>11394</v>
      </c>
      <c r="B224" s="309" t="s">
        <v>47</v>
      </c>
      <c r="C224" s="309" t="s">
        <v>250</v>
      </c>
      <c r="D224" s="310" t="s">
        <v>11395</v>
      </c>
      <c r="E224" s="345" t="s">
        <v>11396</v>
      </c>
      <c r="F224" s="310" t="s">
        <v>6453</v>
      </c>
    </row>
    <row r="225" spans="1:7" ht="47.25" x14ac:dyDescent="0.2">
      <c r="A225" s="307" t="s">
        <v>11298</v>
      </c>
      <c r="B225" s="305" t="s">
        <v>52</v>
      </c>
      <c r="C225" s="309" t="s">
        <v>250</v>
      </c>
      <c r="D225" s="310" t="s">
        <v>8969</v>
      </c>
      <c r="E225" s="343">
        <v>44333</v>
      </c>
      <c r="F225" s="310" t="s">
        <v>6453</v>
      </c>
    </row>
    <row r="226" spans="1:7" ht="47.25" x14ac:dyDescent="0.2">
      <c r="A226" s="307" t="s">
        <v>5094</v>
      </c>
      <c r="B226" s="305" t="s">
        <v>52</v>
      </c>
      <c r="C226" s="305" t="s">
        <v>250</v>
      </c>
      <c r="D226" s="15" t="s">
        <v>8965</v>
      </c>
      <c r="E226" s="343">
        <v>44333</v>
      </c>
      <c r="F226" s="15" t="s">
        <v>6453</v>
      </c>
    </row>
    <row r="227" spans="1:7" ht="78.75" x14ac:dyDescent="0.2">
      <c r="A227" s="327" t="s">
        <v>280</v>
      </c>
      <c r="B227" s="323" t="s">
        <v>19</v>
      </c>
      <c r="C227" s="323" t="s">
        <v>250</v>
      </c>
      <c r="D227" s="15" t="s">
        <v>8065</v>
      </c>
      <c r="E227" s="343" t="s">
        <v>11397</v>
      </c>
      <c r="F227" s="324" t="s">
        <v>6453</v>
      </c>
    </row>
    <row r="228" spans="1:7" ht="47.25" x14ac:dyDescent="0.2">
      <c r="A228" s="27" t="s">
        <v>286</v>
      </c>
      <c r="B228" s="305" t="s">
        <v>47</v>
      </c>
      <c r="C228" s="305" t="s">
        <v>250</v>
      </c>
      <c r="D228" s="324" t="s">
        <v>9003</v>
      </c>
      <c r="E228" s="354">
        <v>44333</v>
      </c>
      <c r="F228" s="324" t="s">
        <v>6453</v>
      </c>
    </row>
    <row r="229" spans="1:7" ht="47.25" x14ac:dyDescent="0.2">
      <c r="A229" s="27" t="s">
        <v>279</v>
      </c>
      <c r="B229" s="305" t="s">
        <v>47</v>
      </c>
      <c r="C229" s="305" t="s">
        <v>250</v>
      </c>
      <c r="D229" s="15" t="s">
        <v>8984</v>
      </c>
      <c r="E229" s="343">
        <v>44333</v>
      </c>
      <c r="F229" s="324" t="s">
        <v>6453</v>
      </c>
    </row>
    <row r="230" spans="1:7" ht="47.25" x14ac:dyDescent="0.2">
      <c r="A230" s="308" t="s">
        <v>282</v>
      </c>
      <c r="B230" s="305" t="s">
        <v>47</v>
      </c>
      <c r="C230" s="305" t="s">
        <v>250</v>
      </c>
      <c r="D230" s="15" t="s">
        <v>8981</v>
      </c>
      <c r="E230" s="343">
        <v>44333</v>
      </c>
      <c r="F230" s="324" t="s">
        <v>6453</v>
      </c>
    </row>
    <row r="231" spans="1:7" ht="47.25" x14ac:dyDescent="0.2">
      <c r="A231" s="307" t="s">
        <v>284</v>
      </c>
      <c r="B231" s="309" t="s">
        <v>47</v>
      </c>
      <c r="C231" s="309" t="s">
        <v>250</v>
      </c>
      <c r="D231" s="15" t="s">
        <v>8978</v>
      </c>
      <c r="E231" s="343">
        <v>44333</v>
      </c>
      <c r="F231" s="324" t="s">
        <v>6453</v>
      </c>
    </row>
    <row r="232" spans="1:7" ht="63" x14ac:dyDescent="0.2">
      <c r="A232" s="307" t="s">
        <v>281</v>
      </c>
      <c r="B232" s="305" t="s">
        <v>47</v>
      </c>
      <c r="C232" s="309" t="s">
        <v>250</v>
      </c>
      <c r="D232" s="310" t="s">
        <v>10063</v>
      </c>
      <c r="E232" s="310" t="s">
        <v>11387</v>
      </c>
      <c r="F232" s="324" t="s">
        <v>6453</v>
      </c>
    </row>
    <row r="233" spans="1:7" ht="47.25" x14ac:dyDescent="0.2">
      <c r="A233" s="308" t="s">
        <v>285</v>
      </c>
      <c r="B233" s="305" t="s">
        <v>47</v>
      </c>
      <c r="C233" s="305" t="s">
        <v>250</v>
      </c>
      <c r="D233" s="15" t="s">
        <v>8976</v>
      </c>
      <c r="E233" s="343">
        <v>44333</v>
      </c>
      <c r="F233" s="15" t="s">
        <v>6453</v>
      </c>
    </row>
    <row r="234" spans="1:7" ht="47.25" x14ac:dyDescent="0.2">
      <c r="A234" s="319" t="s">
        <v>273</v>
      </c>
      <c r="B234" s="323" t="s">
        <v>47</v>
      </c>
      <c r="C234" s="305" t="s">
        <v>250</v>
      </c>
      <c r="D234" s="15" t="s">
        <v>8985</v>
      </c>
      <c r="E234" s="343">
        <v>44333</v>
      </c>
      <c r="F234" s="15" t="s">
        <v>6453</v>
      </c>
    </row>
    <row r="235" spans="1:7" ht="47.25" x14ac:dyDescent="0.2">
      <c r="A235" s="307" t="s">
        <v>11299</v>
      </c>
      <c r="B235" s="309" t="s">
        <v>47</v>
      </c>
      <c r="C235" s="309" t="s">
        <v>250</v>
      </c>
      <c r="D235" s="324" t="s">
        <v>8323</v>
      </c>
      <c r="E235" s="354">
        <v>44330</v>
      </c>
      <c r="F235" s="310" t="s">
        <v>6453</v>
      </c>
    </row>
    <row r="236" spans="1:7" ht="47.25" x14ac:dyDescent="0.2">
      <c r="A236" s="57" t="s">
        <v>11300</v>
      </c>
      <c r="B236" s="311" t="s">
        <v>47</v>
      </c>
      <c r="C236" s="309" t="s">
        <v>250</v>
      </c>
      <c r="D236" s="310" t="s">
        <v>8979</v>
      </c>
      <c r="E236" s="345">
        <v>44333</v>
      </c>
      <c r="F236" s="310" t="s">
        <v>6453</v>
      </c>
    </row>
    <row r="237" spans="1:7" ht="47.25" x14ac:dyDescent="0.2">
      <c r="A237" s="27" t="s">
        <v>305</v>
      </c>
      <c r="B237" s="309" t="s">
        <v>47</v>
      </c>
      <c r="C237" s="309" t="s">
        <v>250</v>
      </c>
      <c r="D237" s="12" t="s">
        <v>8975</v>
      </c>
      <c r="E237" s="344">
        <v>44333</v>
      </c>
      <c r="F237" s="310" t="s">
        <v>6453</v>
      </c>
    </row>
    <row r="238" spans="1:7" ht="47.25" x14ac:dyDescent="0.2">
      <c r="A238" s="307" t="s">
        <v>5030</v>
      </c>
      <c r="B238" s="305" t="s">
        <v>70</v>
      </c>
      <c r="C238" s="309" t="s">
        <v>250</v>
      </c>
      <c r="D238" s="12" t="s">
        <v>9013</v>
      </c>
      <c r="E238" s="345">
        <v>44333</v>
      </c>
      <c r="F238" s="310" t="s">
        <v>6453</v>
      </c>
    </row>
    <row r="239" spans="1:7" ht="47.25" x14ac:dyDescent="0.2">
      <c r="A239" s="319" t="s">
        <v>287</v>
      </c>
      <c r="B239" s="323" t="s">
        <v>70</v>
      </c>
      <c r="C239" s="309" t="s">
        <v>250</v>
      </c>
      <c r="D239" s="15" t="s">
        <v>8977</v>
      </c>
      <c r="E239" s="343">
        <v>44333</v>
      </c>
      <c r="F239" s="310" t="s">
        <v>6453</v>
      </c>
    </row>
    <row r="240" spans="1:7" s="362" customFormat="1" ht="47.25" x14ac:dyDescent="0.2">
      <c r="A240" s="327" t="s">
        <v>5120</v>
      </c>
      <c r="B240" s="323" t="s">
        <v>70</v>
      </c>
      <c r="C240" s="309" t="s">
        <v>250</v>
      </c>
      <c r="D240" s="324" t="s">
        <v>9012</v>
      </c>
      <c r="E240" s="354">
        <v>44333</v>
      </c>
      <c r="F240" s="324" t="s">
        <v>6453</v>
      </c>
      <c r="G240" s="348"/>
    </row>
    <row r="241" spans="1:6" ht="47.25" x14ac:dyDescent="0.2">
      <c r="A241" s="307" t="s">
        <v>11301</v>
      </c>
      <c r="B241" s="309" t="s">
        <v>70</v>
      </c>
      <c r="C241" s="309" t="s">
        <v>250</v>
      </c>
      <c r="D241" s="324" t="s">
        <v>8980</v>
      </c>
      <c r="E241" s="354">
        <v>44333</v>
      </c>
      <c r="F241" s="310" t="s">
        <v>6453</v>
      </c>
    </row>
    <row r="242" spans="1:6" ht="47.25" x14ac:dyDescent="0.2">
      <c r="A242" s="307" t="s">
        <v>11302</v>
      </c>
      <c r="B242" s="305" t="s">
        <v>70</v>
      </c>
      <c r="C242" s="309" t="s">
        <v>250</v>
      </c>
      <c r="D242" s="310" t="s">
        <v>8982</v>
      </c>
      <c r="E242" s="345">
        <v>44333</v>
      </c>
      <c r="F242" s="310" t="s">
        <v>6453</v>
      </c>
    </row>
    <row r="243" spans="1:6" ht="47.25" x14ac:dyDescent="0.2">
      <c r="A243" s="307" t="s">
        <v>11303</v>
      </c>
      <c r="B243" s="305" t="s">
        <v>52</v>
      </c>
      <c r="C243" s="309" t="s">
        <v>250</v>
      </c>
      <c r="D243" s="310" t="s">
        <v>8983</v>
      </c>
      <c r="E243" s="354">
        <v>44333</v>
      </c>
      <c r="F243" s="310" t="s">
        <v>6453</v>
      </c>
    </row>
    <row r="244" spans="1:6" ht="47.25" x14ac:dyDescent="0.2">
      <c r="A244" s="307" t="s">
        <v>11304</v>
      </c>
      <c r="B244" s="305" t="s">
        <v>52</v>
      </c>
      <c r="C244" s="305" t="s">
        <v>11386</v>
      </c>
      <c r="D244" s="15" t="s">
        <v>11398</v>
      </c>
      <c r="E244" s="343">
        <v>44370</v>
      </c>
      <c r="F244" s="310" t="s">
        <v>6453</v>
      </c>
    </row>
    <row r="245" spans="1:6" ht="47.25" x14ac:dyDescent="0.2">
      <c r="A245" s="307" t="s">
        <v>11305</v>
      </c>
      <c r="B245" s="305" t="s">
        <v>52</v>
      </c>
      <c r="C245" s="321" t="s">
        <v>250</v>
      </c>
      <c r="D245" s="15" t="s">
        <v>11399</v>
      </c>
      <c r="E245" s="343">
        <v>44348</v>
      </c>
      <c r="F245" s="310" t="s">
        <v>6453</v>
      </c>
    </row>
    <row r="246" spans="1:6" ht="47.25" x14ac:dyDescent="0.2">
      <c r="A246" s="328" t="s">
        <v>294</v>
      </c>
      <c r="B246" s="321" t="s">
        <v>47</v>
      </c>
      <c r="C246" s="321" t="s">
        <v>250</v>
      </c>
      <c r="D246" s="15" t="s">
        <v>8986</v>
      </c>
      <c r="E246" s="343">
        <v>44333</v>
      </c>
      <c r="F246" s="322" t="s">
        <v>6453</v>
      </c>
    </row>
    <row r="247" spans="1:6" ht="47.25" x14ac:dyDescent="0.2">
      <c r="A247" s="307" t="s">
        <v>289</v>
      </c>
      <c r="B247" s="314" t="s">
        <v>47</v>
      </c>
      <c r="C247" s="321" t="s">
        <v>250</v>
      </c>
      <c r="D247" s="322" t="s">
        <v>8988</v>
      </c>
      <c r="E247" s="355">
        <v>44333</v>
      </c>
      <c r="F247" s="322" t="s">
        <v>6453</v>
      </c>
    </row>
    <row r="248" spans="1:6" ht="47.25" x14ac:dyDescent="0.2">
      <c r="A248" s="319" t="s">
        <v>290</v>
      </c>
      <c r="B248" s="323" t="s">
        <v>75</v>
      </c>
      <c r="C248" s="321" t="s">
        <v>250</v>
      </c>
      <c r="D248" s="14" t="s">
        <v>9014</v>
      </c>
      <c r="E248" s="342">
        <v>44333</v>
      </c>
      <c r="F248" s="322" t="s">
        <v>6453</v>
      </c>
    </row>
    <row r="249" spans="1:6" ht="47.25" x14ac:dyDescent="0.2">
      <c r="A249" s="308" t="s">
        <v>291</v>
      </c>
      <c r="B249" s="311" t="s">
        <v>47</v>
      </c>
      <c r="C249" s="321" t="s">
        <v>250</v>
      </c>
      <c r="D249" s="324" t="s">
        <v>8989</v>
      </c>
      <c r="E249" s="354">
        <v>44333</v>
      </c>
      <c r="F249" s="12" t="s">
        <v>6453</v>
      </c>
    </row>
    <row r="250" spans="1:6" ht="47.25" x14ac:dyDescent="0.2">
      <c r="A250" s="308" t="s">
        <v>292</v>
      </c>
      <c r="B250" s="311" t="s">
        <v>47</v>
      </c>
      <c r="C250" s="311" t="s">
        <v>250</v>
      </c>
      <c r="D250" s="12" t="s">
        <v>8987</v>
      </c>
      <c r="E250" s="344">
        <v>44333</v>
      </c>
      <c r="F250" s="12" t="s">
        <v>6453</v>
      </c>
    </row>
    <row r="251" spans="1:6" ht="47.25" x14ac:dyDescent="0.2">
      <c r="A251" s="307" t="s">
        <v>293</v>
      </c>
      <c r="B251" s="314" t="s">
        <v>47</v>
      </c>
      <c r="C251" s="311" t="s">
        <v>250</v>
      </c>
      <c r="D251" s="12" t="s">
        <v>9016</v>
      </c>
      <c r="E251" s="354">
        <v>44333</v>
      </c>
      <c r="F251" s="12" t="s">
        <v>6453</v>
      </c>
    </row>
    <row r="252" spans="1:6" ht="47.25" x14ac:dyDescent="0.2">
      <c r="A252" s="308" t="s">
        <v>269</v>
      </c>
      <c r="B252" s="305" t="s">
        <v>47</v>
      </c>
      <c r="C252" s="305" t="s">
        <v>250</v>
      </c>
      <c r="D252" s="14" t="s">
        <v>9008</v>
      </c>
      <c r="E252" s="342">
        <v>44333</v>
      </c>
      <c r="F252" s="15" t="s">
        <v>6453</v>
      </c>
    </row>
    <row r="253" spans="1:6" ht="47.25" x14ac:dyDescent="0.2">
      <c r="A253" s="308" t="s">
        <v>278</v>
      </c>
      <c r="B253" s="305" t="s">
        <v>47</v>
      </c>
      <c r="C253" s="305" t="s">
        <v>250</v>
      </c>
      <c r="D253" s="14" t="s">
        <v>9015</v>
      </c>
      <c r="E253" s="343">
        <v>44333</v>
      </c>
      <c r="F253" s="15" t="s">
        <v>6453</v>
      </c>
    </row>
    <row r="254" spans="1:6" ht="47.25" x14ac:dyDescent="0.2">
      <c r="A254" s="308" t="s">
        <v>295</v>
      </c>
      <c r="B254" s="305" t="s">
        <v>70</v>
      </c>
      <c r="C254" s="305" t="s">
        <v>250</v>
      </c>
      <c r="D254" s="15" t="s">
        <v>9009</v>
      </c>
      <c r="E254" s="343">
        <v>44333</v>
      </c>
      <c r="F254" s="15" t="s">
        <v>6453</v>
      </c>
    </row>
    <row r="255" spans="1:6" ht="47.25" x14ac:dyDescent="0.2">
      <c r="A255" s="307" t="s">
        <v>296</v>
      </c>
      <c r="B255" s="314" t="s">
        <v>70</v>
      </c>
      <c r="C255" s="305" t="s">
        <v>250</v>
      </c>
      <c r="D255" s="15" t="s">
        <v>9010</v>
      </c>
      <c r="E255" s="343">
        <v>44333</v>
      </c>
      <c r="F255" s="15" t="s">
        <v>6453</v>
      </c>
    </row>
    <row r="256" spans="1:6" ht="47.25" x14ac:dyDescent="0.2">
      <c r="A256" s="307" t="s">
        <v>11306</v>
      </c>
      <c r="B256" s="305" t="s">
        <v>52</v>
      </c>
      <c r="C256" s="305" t="s">
        <v>250</v>
      </c>
      <c r="D256" s="14" t="s">
        <v>9011</v>
      </c>
      <c r="E256" s="342">
        <v>44333</v>
      </c>
      <c r="F256" s="15" t="s">
        <v>6453</v>
      </c>
    </row>
    <row r="257" spans="1:7" ht="47.25" x14ac:dyDescent="0.2">
      <c r="A257" s="308" t="s">
        <v>299</v>
      </c>
      <c r="B257" s="305" t="s">
        <v>19</v>
      </c>
      <c r="C257" s="305" t="s">
        <v>250</v>
      </c>
      <c r="D257" s="15" t="s">
        <v>8970</v>
      </c>
      <c r="E257" s="343">
        <v>44333</v>
      </c>
      <c r="F257" s="15" t="s">
        <v>6453</v>
      </c>
    </row>
    <row r="258" spans="1:7" ht="47.25" x14ac:dyDescent="0.2">
      <c r="A258" s="361" t="s">
        <v>300</v>
      </c>
      <c r="B258" s="305" t="s">
        <v>47</v>
      </c>
      <c r="C258" s="305" t="s">
        <v>250</v>
      </c>
      <c r="D258" s="15" t="s">
        <v>8973</v>
      </c>
      <c r="E258" s="343">
        <v>44333</v>
      </c>
      <c r="F258" s="15" t="s">
        <v>6453</v>
      </c>
    </row>
    <row r="259" spans="1:7" x14ac:dyDescent="0.2">
      <c r="A259" s="319" t="s">
        <v>301</v>
      </c>
      <c r="B259" s="323" t="s">
        <v>47</v>
      </c>
      <c r="C259" s="315"/>
      <c r="D259" s="15"/>
      <c r="E259" s="15"/>
      <c r="F259" s="324" t="s">
        <v>11379</v>
      </c>
    </row>
    <row r="260" spans="1:7" s="362" customFormat="1" ht="47.25" x14ac:dyDescent="0.2">
      <c r="A260" s="308" t="s">
        <v>306</v>
      </c>
      <c r="B260" s="305" t="s">
        <v>47</v>
      </c>
      <c r="C260" s="305" t="s">
        <v>250</v>
      </c>
      <c r="D260" s="324" t="s">
        <v>8971</v>
      </c>
      <c r="E260" s="354">
        <v>44333</v>
      </c>
      <c r="F260" s="15" t="s">
        <v>6453</v>
      </c>
      <c r="G260" s="348"/>
    </row>
    <row r="261" spans="1:7" ht="47.25" x14ac:dyDescent="0.2">
      <c r="A261" s="307" t="s">
        <v>497</v>
      </c>
      <c r="B261" s="305" t="s">
        <v>70</v>
      </c>
      <c r="C261" s="305" t="s">
        <v>250</v>
      </c>
      <c r="D261" s="324" t="s">
        <v>8972</v>
      </c>
      <c r="E261" s="343">
        <v>44333</v>
      </c>
      <c r="F261" s="15" t="s">
        <v>6453</v>
      </c>
    </row>
    <row r="262" spans="1:7" ht="47.25" x14ac:dyDescent="0.2">
      <c r="A262" s="307" t="s">
        <v>11307</v>
      </c>
      <c r="B262" s="305" t="s">
        <v>52</v>
      </c>
      <c r="C262" s="305" t="s">
        <v>250</v>
      </c>
      <c r="D262" s="15" t="s">
        <v>11400</v>
      </c>
      <c r="E262" s="343">
        <v>44313</v>
      </c>
      <c r="F262" s="15" t="s">
        <v>6453</v>
      </c>
    </row>
    <row r="263" spans="1:7" ht="47.25" x14ac:dyDescent="0.2">
      <c r="A263" s="57" t="s">
        <v>11308</v>
      </c>
      <c r="B263" s="311" t="s">
        <v>52</v>
      </c>
      <c r="C263" s="311" t="s">
        <v>250</v>
      </c>
      <c r="D263" s="15" t="s">
        <v>11401</v>
      </c>
      <c r="E263" s="343">
        <v>44309</v>
      </c>
      <c r="F263" s="12" t="s">
        <v>6453</v>
      </c>
    </row>
    <row r="264" spans="1:7" ht="47.25" x14ac:dyDescent="0.2">
      <c r="A264" s="308" t="s">
        <v>310</v>
      </c>
      <c r="B264" s="305" t="s">
        <v>19</v>
      </c>
      <c r="C264" s="305" t="s">
        <v>308</v>
      </c>
      <c r="D264" s="12" t="s">
        <v>8684</v>
      </c>
      <c r="E264" s="344">
        <v>44333</v>
      </c>
      <c r="F264" s="15" t="s">
        <v>6453</v>
      </c>
    </row>
    <row r="265" spans="1:7" ht="47.25" x14ac:dyDescent="0.2">
      <c r="A265" s="308" t="s">
        <v>311</v>
      </c>
      <c r="B265" s="305" t="s">
        <v>47</v>
      </c>
      <c r="C265" s="305" t="s">
        <v>308</v>
      </c>
      <c r="D265" s="15" t="s">
        <v>8804</v>
      </c>
      <c r="E265" s="343">
        <v>44333</v>
      </c>
      <c r="F265" s="15" t="s">
        <v>6453</v>
      </c>
    </row>
    <row r="266" spans="1:7" ht="47.25" x14ac:dyDescent="0.2">
      <c r="A266" s="27" t="s">
        <v>313</v>
      </c>
      <c r="B266" s="305" t="s">
        <v>47</v>
      </c>
      <c r="C266" s="305" t="s">
        <v>308</v>
      </c>
      <c r="D266" s="15" t="s">
        <v>8797</v>
      </c>
      <c r="E266" s="343">
        <v>44333</v>
      </c>
      <c r="F266" s="15" t="s">
        <v>6453</v>
      </c>
    </row>
    <row r="267" spans="1:7" ht="47.25" x14ac:dyDescent="0.2">
      <c r="A267" s="308" t="s">
        <v>314</v>
      </c>
      <c r="B267" s="305" t="s">
        <v>47</v>
      </c>
      <c r="C267" s="305" t="s">
        <v>308</v>
      </c>
      <c r="D267" s="15" t="s">
        <v>8764</v>
      </c>
      <c r="E267" s="343">
        <v>44333</v>
      </c>
      <c r="F267" s="15" t="s">
        <v>6453</v>
      </c>
    </row>
    <row r="268" spans="1:7" ht="47.25" x14ac:dyDescent="0.2">
      <c r="A268" s="308" t="s">
        <v>5562</v>
      </c>
      <c r="B268" s="305" t="s">
        <v>47</v>
      </c>
      <c r="C268" s="305" t="s">
        <v>308</v>
      </c>
      <c r="D268" s="15" t="s">
        <v>8701</v>
      </c>
      <c r="E268" s="343">
        <v>44333</v>
      </c>
      <c r="F268" s="15" t="s">
        <v>6453</v>
      </c>
    </row>
    <row r="269" spans="1:7" ht="47.25" x14ac:dyDescent="0.2">
      <c r="A269" s="319" t="s">
        <v>315</v>
      </c>
      <c r="B269" s="323" t="s">
        <v>19</v>
      </c>
      <c r="C269" s="323" t="s">
        <v>308</v>
      </c>
      <c r="D269" s="324" t="s">
        <v>7924</v>
      </c>
      <c r="E269" s="354">
        <v>44326</v>
      </c>
      <c r="F269" s="324" t="s">
        <v>6453</v>
      </c>
    </row>
    <row r="270" spans="1:7" ht="47.25" x14ac:dyDescent="0.2">
      <c r="A270" s="319" t="s">
        <v>316</v>
      </c>
      <c r="B270" s="323" t="s">
        <v>19</v>
      </c>
      <c r="C270" s="323" t="s">
        <v>308</v>
      </c>
      <c r="D270" s="324" t="s">
        <v>8779</v>
      </c>
      <c r="E270" s="354">
        <v>44333</v>
      </c>
      <c r="F270" s="324" t="s">
        <v>6453</v>
      </c>
    </row>
    <row r="271" spans="1:7" ht="47.25" x14ac:dyDescent="0.2">
      <c r="A271" s="319" t="s">
        <v>317</v>
      </c>
      <c r="B271" s="323" t="s">
        <v>47</v>
      </c>
      <c r="C271" s="323" t="s">
        <v>308</v>
      </c>
      <c r="D271" s="324" t="s">
        <v>8778</v>
      </c>
      <c r="E271" s="354">
        <v>44333</v>
      </c>
      <c r="F271" s="324" t="s">
        <v>6453</v>
      </c>
    </row>
    <row r="272" spans="1:7" ht="47.25" x14ac:dyDescent="0.2">
      <c r="A272" s="319" t="s">
        <v>318</v>
      </c>
      <c r="B272" s="323" t="s">
        <v>47</v>
      </c>
      <c r="C272" s="323" t="s">
        <v>308</v>
      </c>
      <c r="D272" s="324" t="s">
        <v>8683</v>
      </c>
      <c r="E272" s="354">
        <v>44333</v>
      </c>
      <c r="F272" s="324" t="s">
        <v>6453</v>
      </c>
    </row>
    <row r="273" spans="1:8" ht="47.25" x14ac:dyDescent="0.2">
      <c r="A273" s="308" t="s">
        <v>319</v>
      </c>
      <c r="B273" s="311" t="s">
        <v>70</v>
      </c>
      <c r="C273" s="305" t="s">
        <v>308</v>
      </c>
      <c r="D273" s="15" t="s">
        <v>8762</v>
      </c>
      <c r="E273" s="343">
        <v>44333</v>
      </c>
      <c r="F273" s="15" t="s">
        <v>6453</v>
      </c>
    </row>
    <row r="274" spans="1:8" ht="47.25" x14ac:dyDescent="0.2">
      <c r="A274" s="308" t="s">
        <v>320</v>
      </c>
      <c r="B274" s="311" t="s">
        <v>70</v>
      </c>
      <c r="C274" s="305" t="s">
        <v>308</v>
      </c>
      <c r="D274" s="12" t="s">
        <v>8781</v>
      </c>
      <c r="E274" s="354">
        <v>44333</v>
      </c>
      <c r="F274" s="15" t="s">
        <v>6453</v>
      </c>
    </row>
    <row r="275" spans="1:8" ht="47.25" x14ac:dyDescent="0.2">
      <c r="A275" s="308" t="s">
        <v>321</v>
      </c>
      <c r="B275" s="305" t="s">
        <v>70</v>
      </c>
      <c r="C275" s="305" t="s">
        <v>308</v>
      </c>
      <c r="D275" s="12" t="s">
        <v>8786</v>
      </c>
      <c r="E275" s="343">
        <v>44333</v>
      </c>
      <c r="F275" s="15" t="s">
        <v>6453</v>
      </c>
    </row>
    <row r="276" spans="1:8" ht="47.25" x14ac:dyDescent="0.2">
      <c r="A276" s="319" t="s">
        <v>322</v>
      </c>
      <c r="B276" s="321" t="s">
        <v>70</v>
      </c>
      <c r="C276" s="321" t="s">
        <v>11402</v>
      </c>
      <c r="D276" s="324" t="s">
        <v>8362</v>
      </c>
      <c r="E276" s="354">
        <v>44330</v>
      </c>
      <c r="F276" s="322" t="s">
        <v>6453</v>
      </c>
    </row>
    <row r="277" spans="1:8" s="363" customFormat="1" ht="47.25" x14ac:dyDescent="0.2">
      <c r="A277" s="319" t="s">
        <v>323</v>
      </c>
      <c r="B277" s="323" t="s">
        <v>70</v>
      </c>
      <c r="C277" s="321" t="s">
        <v>308</v>
      </c>
      <c r="D277" s="322" t="s">
        <v>8784</v>
      </c>
      <c r="E277" s="355">
        <v>44333</v>
      </c>
      <c r="F277" s="322" t="s">
        <v>6453</v>
      </c>
      <c r="G277" s="348"/>
      <c r="H277" s="363" t="s">
        <v>11403</v>
      </c>
    </row>
    <row r="278" spans="1:8" s="363" customFormat="1" ht="47.25" x14ac:dyDescent="0.2">
      <c r="A278" s="312" t="s">
        <v>324</v>
      </c>
      <c r="B278" s="311" t="s">
        <v>70</v>
      </c>
      <c r="C278" s="311" t="s">
        <v>308</v>
      </c>
      <c r="D278" s="15" t="s">
        <v>8757</v>
      </c>
      <c r="E278" s="343">
        <v>44333</v>
      </c>
      <c r="F278" s="12" t="s">
        <v>6453</v>
      </c>
      <c r="G278" s="348"/>
    </row>
    <row r="279" spans="1:8" ht="47.25" x14ac:dyDescent="0.2">
      <c r="A279" s="312" t="s">
        <v>529</v>
      </c>
      <c r="B279" s="311" t="s">
        <v>70</v>
      </c>
      <c r="C279" s="311" t="s">
        <v>308</v>
      </c>
      <c r="D279" s="12" t="s">
        <v>8766</v>
      </c>
      <c r="E279" s="344">
        <v>44333</v>
      </c>
      <c r="F279" s="12" t="s">
        <v>6453</v>
      </c>
    </row>
    <row r="280" spans="1:8" ht="47.25" x14ac:dyDescent="0.2">
      <c r="A280" s="27" t="s">
        <v>528</v>
      </c>
      <c r="B280" s="305" t="s">
        <v>70</v>
      </c>
      <c r="C280" s="311" t="s">
        <v>308</v>
      </c>
      <c r="D280" s="12" t="s">
        <v>11404</v>
      </c>
      <c r="E280" s="343">
        <v>44333</v>
      </c>
      <c r="F280" s="12" t="s">
        <v>6453</v>
      </c>
    </row>
    <row r="281" spans="1:8" ht="47.25" x14ac:dyDescent="0.2">
      <c r="A281" s="27" t="s">
        <v>521</v>
      </c>
      <c r="B281" s="305" t="s">
        <v>70</v>
      </c>
      <c r="C281" s="305" t="s">
        <v>308</v>
      </c>
      <c r="D281" s="15" t="s">
        <v>8706</v>
      </c>
      <c r="E281" s="343">
        <v>44333</v>
      </c>
      <c r="F281" s="15" t="s">
        <v>6453</v>
      </c>
    </row>
    <row r="282" spans="1:8" ht="47.25" x14ac:dyDescent="0.2">
      <c r="A282" s="308" t="s">
        <v>326</v>
      </c>
      <c r="B282" s="305" t="s">
        <v>19</v>
      </c>
      <c r="C282" s="305" t="s">
        <v>308</v>
      </c>
      <c r="D282" s="15" t="s">
        <v>8741</v>
      </c>
      <c r="E282" s="343">
        <v>44333</v>
      </c>
      <c r="F282" s="15" t="s">
        <v>6453</v>
      </c>
    </row>
    <row r="283" spans="1:8" ht="47.25" x14ac:dyDescent="0.2">
      <c r="A283" s="308" t="s">
        <v>327</v>
      </c>
      <c r="B283" s="311" t="s">
        <v>47</v>
      </c>
      <c r="C283" s="305" t="s">
        <v>308</v>
      </c>
      <c r="D283" s="15" t="s">
        <v>8738</v>
      </c>
      <c r="E283" s="343">
        <v>44333</v>
      </c>
      <c r="F283" s="15" t="s">
        <v>6453</v>
      </c>
    </row>
    <row r="284" spans="1:8" ht="47.25" x14ac:dyDescent="0.2">
      <c r="A284" s="308" t="s">
        <v>328</v>
      </c>
      <c r="B284" s="311" t="s">
        <v>47</v>
      </c>
      <c r="C284" s="305" t="s">
        <v>308</v>
      </c>
      <c r="D284" s="12" t="s">
        <v>8802</v>
      </c>
      <c r="E284" s="344">
        <v>44333</v>
      </c>
      <c r="F284" s="15" t="s">
        <v>6453</v>
      </c>
    </row>
    <row r="285" spans="1:8" ht="47.25" x14ac:dyDescent="0.2">
      <c r="A285" s="308" t="s">
        <v>329</v>
      </c>
      <c r="B285" s="311" t="s">
        <v>47</v>
      </c>
      <c r="C285" s="311" t="s">
        <v>308</v>
      </c>
      <c r="D285" s="12" t="s">
        <v>8737</v>
      </c>
      <c r="E285" s="344">
        <v>44333</v>
      </c>
      <c r="F285" s="12" t="s">
        <v>6453</v>
      </c>
    </row>
    <row r="286" spans="1:8" ht="47.25" x14ac:dyDescent="0.2">
      <c r="A286" s="317" t="s">
        <v>11309</v>
      </c>
      <c r="B286" s="314" t="s">
        <v>47</v>
      </c>
      <c r="C286" s="311" t="s">
        <v>308</v>
      </c>
      <c r="D286" s="12" t="s">
        <v>8763</v>
      </c>
      <c r="E286" s="344">
        <v>44333</v>
      </c>
      <c r="F286" s="12" t="s">
        <v>6453</v>
      </c>
    </row>
    <row r="287" spans="1:8" ht="47.25" x14ac:dyDescent="0.2">
      <c r="A287" s="308" t="s">
        <v>331</v>
      </c>
      <c r="B287" s="311" t="s">
        <v>47</v>
      </c>
      <c r="C287" s="311" t="s">
        <v>308</v>
      </c>
      <c r="D287" s="14" t="s">
        <v>8682</v>
      </c>
      <c r="E287" s="342">
        <v>44333</v>
      </c>
      <c r="F287" s="12" t="s">
        <v>6453</v>
      </c>
    </row>
    <row r="288" spans="1:8" ht="47.25" x14ac:dyDescent="0.2">
      <c r="A288" s="308" t="s">
        <v>332</v>
      </c>
      <c r="B288" s="305" t="s">
        <v>47</v>
      </c>
      <c r="C288" s="311" t="s">
        <v>308</v>
      </c>
      <c r="D288" s="12" t="s">
        <v>8760</v>
      </c>
      <c r="E288" s="344">
        <v>44333</v>
      </c>
      <c r="F288" s="12" t="s">
        <v>6453</v>
      </c>
    </row>
    <row r="289" spans="1:6" ht="47.25" x14ac:dyDescent="0.2">
      <c r="A289" s="308" t="s">
        <v>333</v>
      </c>
      <c r="B289" s="305" t="s">
        <v>47</v>
      </c>
      <c r="C289" s="305" t="s">
        <v>308</v>
      </c>
      <c r="D289" s="15" t="s">
        <v>8740</v>
      </c>
      <c r="E289" s="343">
        <v>44333</v>
      </c>
      <c r="F289" s="15" t="s">
        <v>6453</v>
      </c>
    </row>
    <row r="290" spans="1:6" ht="47.25" x14ac:dyDescent="0.2">
      <c r="A290" s="308" t="s">
        <v>334</v>
      </c>
      <c r="B290" s="311" t="s">
        <v>70</v>
      </c>
      <c r="C290" s="311" t="s">
        <v>308</v>
      </c>
      <c r="D290" s="15" t="s">
        <v>8680</v>
      </c>
      <c r="E290" s="343">
        <v>44333</v>
      </c>
      <c r="F290" s="12" t="s">
        <v>6453</v>
      </c>
    </row>
    <row r="291" spans="1:6" ht="47.25" x14ac:dyDescent="0.2">
      <c r="A291" s="308" t="s">
        <v>335</v>
      </c>
      <c r="B291" s="311" t="s">
        <v>70</v>
      </c>
      <c r="C291" s="311" t="s">
        <v>308</v>
      </c>
      <c r="D291" s="12" t="s">
        <v>8744</v>
      </c>
      <c r="E291" s="343">
        <v>44333</v>
      </c>
      <c r="F291" s="12" t="s">
        <v>6453</v>
      </c>
    </row>
    <row r="292" spans="1:6" ht="47.25" x14ac:dyDescent="0.2">
      <c r="A292" s="308" t="s">
        <v>336</v>
      </c>
      <c r="B292" s="311" t="s">
        <v>70</v>
      </c>
      <c r="C292" s="311" t="s">
        <v>308</v>
      </c>
      <c r="D292" s="12" t="s">
        <v>8745</v>
      </c>
      <c r="E292" s="343">
        <v>44333</v>
      </c>
      <c r="F292" s="12" t="s">
        <v>6453</v>
      </c>
    </row>
    <row r="293" spans="1:6" ht="47.25" x14ac:dyDescent="0.2">
      <c r="A293" s="308" t="s">
        <v>524</v>
      </c>
      <c r="B293" s="305" t="s">
        <v>70</v>
      </c>
      <c r="C293" s="311" t="s">
        <v>308</v>
      </c>
      <c r="D293" s="12" t="s">
        <v>8799</v>
      </c>
      <c r="E293" s="343">
        <v>44333</v>
      </c>
      <c r="F293" s="12" t="s">
        <v>6453</v>
      </c>
    </row>
    <row r="294" spans="1:6" ht="47.25" x14ac:dyDescent="0.2">
      <c r="A294" s="317" t="s">
        <v>337</v>
      </c>
      <c r="B294" s="314" t="s">
        <v>70</v>
      </c>
      <c r="C294" s="314" t="s">
        <v>308</v>
      </c>
      <c r="D294" s="15" t="s">
        <v>8720</v>
      </c>
      <c r="E294" s="343">
        <v>44333</v>
      </c>
      <c r="F294" s="14" t="s">
        <v>6453</v>
      </c>
    </row>
    <row r="295" spans="1:6" ht="47.25" x14ac:dyDescent="0.2">
      <c r="A295" s="307" t="s">
        <v>338</v>
      </c>
      <c r="B295" s="309" t="s">
        <v>19</v>
      </c>
      <c r="C295" s="314" t="s">
        <v>308</v>
      </c>
      <c r="D295" s="14" t="s">
        <v>8780</v>
      </c>
      <c r="E295" s="343">
        <v>44333</v>
      </c>
      <c r="F295" s="14" t="s">
        <v>6453</v>
      </c>
    </row>
    <row r="296" spans="1:6" ht="47.25" x14ac:dyDescent="0.2">
      <c r="A296" s="307" t="s">
        <v>340</v>
      </c>
      <c r="B296" s="305" t="s">
        <v>47</v>
      </c>
      <c r="C296" s="314" t="s">
        <v>308</v>
      </c>
      <c r="D296" s="310" t="s">
        <v>11405</v>
      </c>
      <c r="E296" s="345">
        <v>44333</v>
      </c>
      <c r="F296" s="15" t="s">
        <v>6453</v>
      </c>
    </row>
    <row r="297" spans="1:6" ht="47.25" x14ac:dyDescent="0.2">
      <c r="A297" s="27" t="s">
        <v>341</v>
      </c>
      <c r="B297" s="305" t="s">
        <v>47</v>
      </c>
      <c r="C297" s="314" t="s">
        <v>308</v>
      </c>
      <c r="D297" s="15" t="s">
        <v>8777</v>
      </c>
      <c r="E297" s="343">
        <v>44333</v>
      </c>
      <c r="F297" s="15" t="s">
        <v>6453</v>
      </c>
    </row>
    <row r="298" spans="1:6" ht="47.25" x14ac:dyDescent="0.2">
      <c r="A298" s="307" t="s">
        <v>339</v>
      </c>
      <c r="B298" s="309" t="s">
        <v>47</v>
      </c>
      <c r="C298" s="314" t="s">
        <v>308</v>
      </c>
      <c r="D298" s="15" t="s">
        <v>8805</v>
      </c>
      <c r="E298" s="345">
        <v>44333</v>
      </c>
      <c r="F298" s="15" t="s">
        <v>6453</v>
      </c>
    </row>
    <row r="299" spans="1:6" ht="47.25" x14ac:dyDescent="0.2">
      <c r="A299" s="308" t="s">
        <v>342</v>
      </c>
      <c r="B299" s="305" t="s">
        <v>47</v>
      </c>
      <c r="C299" s="305" t="s">
        <v>308</v>
      </c>
      <c r="D299" s="310" t="s">
        <v>8728</v>
      </c>
      <c r="E299" s="345">
        <v>44333</v>
      </c>
      <c r="F299" s="15" t="s">
        <v>6453</v>
      </c>
    </row>
    <row r="300" spans="1:6" ht="47.25" x14ac:dyDescent="0.2">
      <c r="A300" s="329" t="s">
        <v>151</v>
      </c>
      <c r="B300" s="305" t="s">
        <v>47</v>
      </c>
      <c r="C300" s="305" t="s">
        <v>308</v>
      </c>
      <c r="D300" s="15" t="s">
        <v>8820</v>
      </c>
      <c r="E300" s="345">
        <v>44333</v>
      </c>
      <c r="F300" s="15" t="s">
        <v>6453</v>
      </c>
    </row>
    <row r="301" spans="1:6" ht="47.25" x14ac:dyDescent="0.2">
      <c r="A301" s="329" t="s">
        <v>519</v>
      </c>
      <c r="B301" s="305" t="s">
        <v>70</v>
      </c>
      <c r="C301" s="305" t="s">
        <v>308</v>
      </c>
      <c r="D301" s="15" t="s">
        <v>8803</v>
      </c>
      <c r="E301" s="343">
        <v>44333</v>
      </c>
      <c r="F301" s="15" t="s">
        <v>6453</v>
      </c>
    </row>
    <row r="302" spans="1:6" ht="63" x14ac:dyDescent="0.2">
      <c r="A302" s="358" t="s">
        <v>343</v>
      </c>
      <c r="B302" s="321" t="s">
        <v>70</v>
      </c>
      <c r="C302" s="305" t="s">
        <v>308</v>
      </c>
      <c r="D302" s="15" t="s">
        <v>11406</v>
      </c>
      <c r="E302" s="343">
        <v>44333</v>
      </c>
      <c r="F302" s="15" t="s">
        <v>6456</v>
      </c>
    </row>
    <row r="303" spans="1:6" ht="47.25" x14ac:dyDescent="0.2">
      <c r="A303" s="329" t="s">
        <v>531</v>
      </c>
      <c r="B303" s="305" t="s">
        <v>70</v>
      </c>
      <c r="C303" s="305" t="s">
        <v>308</v>
      </c>
      <c r="D303" s="322" t="s">
        <v>8765</v>
      </c>
      <c r="E303" s="355">
        <v>44333</v>
      </c>
      <c r="F303" s="15" t="s">
        <v>6453</v>
      </c>
    </row>
    <row r="304" spans="1:6" ht="47.25" x14ac:dyDescent="0.2">
      <c r="A304" s="308" t="s">
        <v>344</v>
      </c>
      <c r="B304" s="311" t="s">
        <v>70</v>
      </c>
      <c r="C304" s="311" t="s">
        <v>308</v>
      </c>
      <c r="D304" s="15" t="s">
        <v>8727</v>
      </c>
      <c r="E304" s="343">
        <v>44333</v>
      </c>
      <c r="F304" s="12" t="s">
        <v>6453</v>
      </c>
    </row>
    <row r="305" spans="1:7" ht="47.25" x14ac:dyDescent="0.2">
      <c r="A305" s="308" t="s">
        <v>246</v>
      </c>
      <c r="B305" s="311" t="s">
        <v>70</v>
      </c>
      <c r="C305" s="311" t="s">
        <v>308</v>
      </c>
      <c r="D305" s="12" t="s">
        <v>8697</v>
      </c>
      <c r="E305" s="344">
        <v>44333</v>
      </c>
      <c r="F305" s="12" t="s">
        <v>6453</v>
      </c>
    </row>
    <row r="306" spans="1:7" ht="47.25" x14ac:dyDescent="0.2">
      <c r="A306" s="308" t="s">
        <v>248</v>
      </c>
      <c r="B306" s="305" t="s">
        <v>70</v>
      </c>
      <c r="C306" s="311" t="s">
        <v>308</v>
      </c>
      <c r="D306" s="12" t="s">
        <v>8782</v>
      </c>
      <c r="E306" s="343">
        <v>44333</v>
      </c>
      <c r="F306" s="12" t="s">
        <v>6453</v>
      </c>
    </row>
    <row r="307" spans="1:7" ht="47.25" x14ac:dyDescent="0.2">
      <c r="A307" s="308" t="s">
        <v>345</v>
      </c>
      <c r="B307" s="305" t="s">
        <v>19</v>
      </c>
      <c r="C307" s="311" t="s">
        <v>308</v>
      </c>
      <c r="D307" s="15" t="s">
        <v>8819</v>
      </c>
      <c r="E307" s="344">
        <v>44333</v>
      </c>
      <c r="F307" s="12" t="s">
        <v>6453</v>
      </c>
    </row>
    <row r="308" spans="1:7" ht="47.25" x14ac:dyDescent="0.2">
      <c r="A308" s="308" t="s">
        <v>346</v>
      </c>
      <c r="B308" s="305" t="s">
        <v>135</v>
      </c>
      <c r="C308" s="311" t="s">
        <v>308</v>
      </c>
      <c r="D308" s="15" t="s">
        <v>8719</v>
      </c>
      <c r="E308" s="343">
        <v>44333</v>
      </c>
      <c r="F308" s="12" t="s">
        <v>6453</v>
      </c>
    </row>
    <row r="309" spans="1:7" ht="47.25" x14ac:dyDescent="0.2">
      <c r="A309" s="308" t="s">
        <v>1482</v>
      </c>
      <c r="B309" s="305" t="s">
        <v>47</v>
      </c>
      <c r="C309" s="311" t="s">
        <v>308</v>
      </c>
      <c r="D309" s="15" t="s">
        <v>8739</v>
      </c>
      <c r="E309" s="343">
        <v>44333</v>
      </c>
      <c r="F309" s="12" t="s">
        <v>6453</v>
      </c>
    </row>
    <row r="310" spans="1:7" ht="47.25" x14ac:dyDescent="0.2">
      <c r="A310" s="308" t="s">
        <v>348</v>
      </c>
      <c r="B310" s="305" t="s">
        <v>47</v>
      </c>
      <c r="C310" s="311" t="s">
        <v>308</v>
      </c>
      <c r="D310" s="15" t="s">
        <v>8703</v>
      </c>
      <c r="E310" s="343">
        <v>44333</v>
      </c>
      <c r="F310" s="12" t="s">
        <v>6453</v>
      </c>
    </row>
    <row r="311" spans="1:7" ht="47.25" x14ac:dyDescent="0.2">
      <c r="A311" s="308" t="s">
        <v>349</v>
      </c>
      <c r="B311" s="305" t="s">
        <v>47</v>
      </c>
      <c r="C311" s="311" t="s">
        <v>308</v>
      </c>
      <c r="D311" s="15" t="s">
        <v>8704</v>
      </c>
      <c r="E311" s="343">
        <v>44333</v>
      </c>
      <c r="F311" s="12" t="s">
        <v>6453</v>
      </c>
    </row>
    <row r="312" spans="1:7" ht="47.25" x14ac:dyDescent="0.2">
      <c r="A312" s="308" t="s">
        <v>351</v>
      </c>
      <c r="B312" s="305" t="s">
        <v>47</v>
      </c>
      <c r="C312" s="305" t="s">
        <v>308</v>
      </c>
      <c r="D312" s="15" t="s">
        <v>8685</v>
      </c>
      <c r="E312" s="343">
        <v>44333</v>
      </c>
      <c r="F312" s="310" t="s">
        <v>6453</v>
      </c>
    </row>
    <row r="313" spans="1:7" s="362" customFormat="1" ht="47.25" x14ac:dyDescent="0.2">
      <c r="A313" s="307" t="s">
        <v>352</v>
      </c>
      <c r="B313" s="305" t="s">
        <v>47</v>
      </c>
      <c r="C313" s="305" t="s">
        <v>308</v>
      </c>
      <c r="D313" s="15" t="s">
        <v>8698</v>
      </c>
      <c r="E313" s="343">
        <v>44333</v>
      </c>
      <c r="F313" s="15" t="s">
        <v>6453</v>
      </c>
      <c r="G313" s="348"/>
    </row>
    <row r="314" spans="1:7" ht="47.25" x14ac:dyDescent="0.2">
      <c r="A314" s="308" t="s">
        <v>353</v>
      </c>
      <c r="B314" s="305" t="s">
        <v>19</v>
      </c>
      <c r="C314" s="305" t="s">
        <v>308</v>
      </c>
      <c r="D314" s="15" t="s">
        <v>8746</v>
      </c>
      <c r="E314" s="343">
        <v>44333</v>
      </c>
      <c r="F314" s="15" t="s">
        <v>6453</v>
      </c>
    </row>
    <row r="315" spans="1:7" ht="47.25" x14ac:dyDescent="0.2">
      <c r="A315" s="308" t="s">
        <v>354</v>
      </c>
      <c r="B315" s="311" t="s">
        <v>47</v>
      </c>
      <c r="C315" s="305" t="s">
        <v>308</v>
      </c>
      <c r="D315" s="15" t="s">
        <v>8759</v>
      </c>
      <c r="E315" s="343">
        <v>44333</v>
      </c>
      <c r="F315" s="15" t="s">
        <v>6453</v>
      </c>
    </row>
    <row r="316" spans="1:7" ht="47.25" x14ac:dyDescent="0.2">
      <c r="A316" s="330" t="s">
        <v>355</v>
      </c>
      <c r="B316" s="331" t="s">
        <v>47</v>
      </c>
      <c r="C316" s="305" t="s">
        <v>308</v>
      </c>
      <c r="D316" s="12" t="s">
        <v>8761</v>
      </c>
      <c r="E316" s="344">
        <v>44333</v>
      </c>
      <c r="F316" s="15" t="s">
        <v>6453</v>
      </c>
    </row>
    <row r="317" spans="1:7" ht="47.25" x14ac:dyDescent="0.2">
      <c r="A317" s="308" t="s">
        <v>356</v>
      </c>
      <c r="B317" s="305" t="s">
        <v>47</v>
      </c>
      <c r="C317" s="305" t="s">
        <v>308</v>
      </c>
      <c r="D317" s="12" t="s">
        <v>8758</v>
      </c>
      <c r="E317" s="344">
        <v>44333</v>
      </c>
      <c r="F317" s="15" t="s">
        <v>6453</v>
      </c>
    </row>
    <row r="318" spans="1:7" ht="47.25" x14ac:dyDescent="0.2">
      <c r="A318" s="308" t="s">
        <v>357</v>
      </c>
      <c r="B318" s="305" t="s">
        <v>47</v>
      </c>
      <c r="C318" s="305" t="s">
        <v>308</v>
      </c>
      <c r="D318" s="15" t="s">
        <v>8681</v>
      </c>
      <c r="E318" s="343">
        <v>44333</v>
      </c>
      <c r="F318" s="15" t="s">
        <v>6453</v>
      </c>
    </row>
    <row r="319" spans="1:7" ht="47.25" x14ac:dyDescent="0.2">
      <c r="A319" s="308" t="s">
        <v>358</v>
      </c>
      <c r="B319" s="305" t="s">
        <v>47</v>
      </c>
      <c r="C319" s="305" t="s">
        <v>308</v>
      </c>
      <c r="D319" s="15" t="s">
        <v>8686</v>
      </c>
      <c r="E319" s="343">
        <v>44333</v>
      </c>
      <c r="F319" s="15" t="s">
        <v>6453</v>
      </c>
    </row>
    <row r="320" spans="1:7" ht="47.25" x14ac:dyDescent="0.2">
      <c r="A320" s="308" t="s">
        <v>359</v>
      </c>
      <c r="B320" s="311" t="s">
        <v>19</v>
      </c>
      <c r="C320" s="305" t="s">
        <v>308</v>
      </c>
      <c r="D320" s="15" t="s">
        <v>8702</v>
      </c>
      <c r="E320" s="343">
        <v>44333</v>
      </c>
      <c r="F320" s="15" t="s">
        <v>6453</v>
      </c>
    </row>
    <row r="321" spans="1:6" ht="47.25" x14ac:dyDescent="0.2">
      <c r="A321" s="308" t="s">
        <v>360</v>
      </c>
      <c r="B321" s="311" t="s">
        <v>47</v>
      </c>
      <c r="C321" s="305" t="s">
        <v>308</v>
      </c>
      <c r="D321" s="12" t="s">
        <v>8730</v>
      </c>
      <c r="E321" s="343">
        <v>44333</v>
      </c>
      <c r="F321" s="15" t="s">
        <v>6453</v>
      </c>
    </row>
    <row r="322" spans="1:6" ht="47.25" x14ac:dyDescent="0.2">
      <c r="A322" s="308" t="s">
        <v>361</v>
      </c>
      <c r="B322" s="311" t="s">
        <v>47</v>
      </c>
      <c r="C322" s="305" t="s">
        <v>308</v>
      </c>
      <c r="D322" s="12" t="s">
        <v>8721</v>
      </c>
      <c r="E322" s="343">
        <v>44333</v>
      </c>
      <c r="F322" s="12" t="s">
        <v>6453</v>
      </c>
    </row>
    <row r="323" spans="1:6" ht="47.25" x14ac:dyDescent="0.2">
      <c r="A323" s="308" t="s">
        <v>475</v>
      </c>
      <c r="B323" s="311" t="s">
        <v>70</v>
      </c>
      <c r="C323" s="305" t="s">
        <v>308</v>
      </c>
      <c r="D323" s="12" t="s">
        <v>8728</v>
      </c>
      <c r="E323" s="343">
        <v>44333</v>
      </c>
      <c r="F323" s="12" t="s">
        <v>6453</v>
      </c>
    </row>
    <row r="324" spans="1:6" ht="47.25" x14ac:dyDescent="0.2">
      <c r="A324" s="307" t="s">
        <v>325</v>
      </c>
      <c r="B324" s="309" t="s">
        <v>70</v>
      </c>
      <c r="C324" s="305" t="s">
        <v>308</v>
      </c>
      <c r="D324" s="12" t="s">
        <v>8798</v>
      </c>
      <c r="E324" s="343">
        <v>44333</v>
      </c>
      <c r="F324" s="12" t="s">
        <v>6453</v>
      </c>
    </row>
    <row r="325" spans="1:6" ht="47.25" x14ac:dyDescent="0.2">
      <c r="A325" s="308" t="s">
        <v>364</v>
      </c>
      <c r="B325" s="311" t="s">
        <v>70</v>
      </c>
      <c r="C325" s="305" t="s">
        <v>308</v>
      </c>
      <c r="D325" s="310" t="s">
        <v>8783</v>
      </c>
      <c r="E325" s="343">
        <v>44333</v>
      </c>
      <c r="F325" s="12" t="s">
        <v>6453</v>
      </c>
    </row>
    <row r="326" spans="1:6" ht="47.25" x14ac:dyDescent="0.2">
      <c r="A326" s="308" t="s">
        <v>383</v>
      </c>
      <c r="B326" s="323" t="s">
        <v>19</v>
      </c>
      <c r="C326" s="323" t="s">
        <v>11385</v>
      </c>
      <c r="D326" s="12" t="s">
        <v>9718</v>
      </c>
      <c r="E326" s="343">
        <v>44333</v>
      </c>
      <c r="F326" s="12" t="s">
        <v>6453</v>
      </c>
    </row>
    <row r="327" spans="1:6" ht="47.25" x14ac:dyDescent="0.2">
      <c r="A327" s="308" t="s">
        <v>384</v>
      </c>
      <c r="B327" s="305" t="s">
        <v>47</v>
      </c>
      <c r="C327" s="323" t="s">
        <v>11385</v>
      </c>
      <c r="D327" s="324" t="s">
        <v>9749</v>
      </c>
      <c r="E327" s="343">
        <v>44333</v>
      </c>
      <c r="F327" s="12" t="s">
        <v>6453</v>
      </c>
    </row>
    <row r="328" spans="1:6" ht="47.25" x14ac:dyDescent="0.2">
      <c r="A328" s="308" t="s">
        <v>385</v>
      </c>
      <c r="B328" s="305" t="s">
        <v>47</v>
      </c>
      <c r="C328" s="323" t="s">
        <v>11385</v>
      </c>
      <c r="D328" s="15" t="s">
        <v>9805</v>
      </c>
      <c r="E328" s="343">
        <v>44333</v>
      </c>
      <c r="F328" s="12" t="s">
        <v>6453</v>
      </c>
    </row>
    <row r="329" spans="1:6" ht="47.25" x14ac:dyDescent="0.2">
      <c r="A329" s="308" t="s">
        <v>386</v>
      </c>
      <c r="B329" s="305" t="s">
        <v>75</v>
      </c>
      <c r="C329" s="323" t="s">
        <v>11385</v>
      </c>
      <c r="D329" s="15" t="s">
        <v>9778</v>
      </c>
      <c r="E329" s="343">
        <v>44333</v>
      </c>
      <c r="F329" s="12" t="s">
        <v>6453</v>
      </c>
    </row>
    <row r="330" spans="1:6" ht="47.25" x14ac:dyDescent="0.2">
      <c r="A330" s="308" t="s">
        <v>387</v>
      </c>
      <c r="B330" s="305" t="s">
        <v>70</v>
      </c>
      <c r="C330" s="323" t="s">
        <v>11385</v>
      </c>
      <c r="D330" s="15" t="s">
        <v>11407</v>
      </c>
      <c r="E330" s="343">
        <v>44333</v>
      </c>
      <c r="F330" s="12" t="s">
        <v>6453</v>
      </c>
    </row>
    <row r="331" spans="1:6" ht="47.25" x14ac:dyDescent="0.2">
      <c r="A331" s="308" t="s">
        <v>388</v>
      </c>
      <c r="B331" s="305" t="s">
        <v>70</v>
      </c>
      <c r="C331" s="323" t="s">
        <v>11385</v>
      </c>
      <c r="D331" s="15" t="s">
        <v>9772</v>
      </c>
      <c r="E331" s="343">
        <v>44333</v>
      </c>
      <c r="F331" s="12" t="s">
        <v>6453</v>
      </c>
    </row>
    <row r="332" spans="1:6" ht="47.25" x14ac:dyDescent="0.2">
      <c r="A332" s="308" t="s">
        <v>469</v>
      </c>
      <c r="B332" s="309" t="s">
        <v>70</v>
      </c>
      <c r="C332" s="323" t="s">
        <v>11385</v>
      </c>
      <c r="D332" s="15" t="s">
        <v>9766</v>
      </c>
      <c r="E332" s="343">
        <v>44333</v>
      </c>
      <c r="F332" s="12" t="s">
        <v>6453</v>
      </c>
    </row>
    <row r="333" spans="1:6" ht="47.25" x14ac:dyDescent="0.2">
      <c r="A333" s="312" t="s">
        <v>389</v>
      </c>
      <c r="B333" s="311" t="s">
        <v>52</v>
      </c>
      <c r="C333" s="323" t="s">
        <v>11385</v>
      </c>
      <c r="D333" s="310" t="s">
        <v>9731</v>
      </c>
      <c r="E333" s="343">
        <v>44333</v>
      </c>
      <c r="F333" s="12" t="s">
        <v>6453</v>
      </c>
    </row>
    <row r="334" spans="1:6" ht="47.25" x14ac:dyDescent="0.2">
      <c r="A334" s="307" t="s">
        <v>390</v>
      </c>
      <c r="B334" s="305" t="s">
        <v>19</v>
      </c>
      <c r="C334" s="323" t="s">
        <v>11385</v>
      </c>
      <c r="D334" s="12" t="s">
        <v>9794</v>
      </c>
      <c r="E334" s="343">
        <v>44333</v>
      </c>
      <c r="F334" s="12" t="s">
        <v>6453</v>
      </c>
    </row>
    <row r="335" spans="1:6" ht="47.25" x14ac:dyDescent="0.2">
      <c r="A335" s="317" t="s">
        <v>391</v>
      </c>
      <c r="B335" s="314" t="s">
        <v>47</v>
      </c>
      <c r="C335" s="323" t="s">
        <v>11385</v>
      </c>
      <c r="D335" s="15" t="s">
        <v>9724</v>
      </c>
      <c r="E335" s="343">
        <v>44333</v>
      </c>
      <c r="F335" s="12" t="s">
        <v>6453</v>
      </c>
    </row>
    <row r="336" spans="1:6" ht="47.25" x14ac:dyDescent="0.2">
      <c r="A336" s="27" t="s">
        <v>392</v>
      </c>
      <c r="B336" s="305" t="s">
        <v>75</v>
      </c>
      <c r="C336" s="323" t="s">
        <v>11385</v>
      </c>
      <c r="D336" s="14" t="s">
        <v>9768</v>
      </c>
      <c r="E336" s="343">
        <v>44333</v>
      </c>
      <c r="F336" s="12" t="s">
        <v>6453</v>
      </c>
    </row>
    <row r="337" spans="1:6" ht="47.25" x14ac:dyDescent="0.2">
      <c r="A337" s="307" t="s">
        <v>393</v>
      </c>
      <c r="B337" s="309" t="s">
        <v>75</v>
      </c>
      <c r="C337" s="323" t="s">
        <v>11385</v>
      </c>
      <c r="D337" s="15" t="s">
        <v>9777</v>
      </c>
      <c r="E337" s="343">
        <v>44333</v>
      </c>
      <c r="F337" s="12" t="s">
        <v>6453</v>
      </c>
    </row>
    <row r="338" spans="1:6" ht="47.25" x14ac:dyDescent="0.2">
      <c r="A338" s="308" t="s">
        <v>394</v>
      </c>
      <c r="B338" s="311" t="s">
        <v>75</v>
      </c>
      <c r="C338" s="323" t="s">
        <v>11385</v>
      </c>
      <c r="D338" s="310" t="s">
        <v>9769</v>
      </c>
      <c r="E338" s="343">
        <v>44333</v>
      </c>
      <c r="F338" s="12" t="s">
        <v>6453</v>
      </c>
    </row>
    <row r="339" spans="1:6" ht="47.25" x14ac:dyDescent="0.2">
      <c r="A339" s="308" t="s">
        <v>495</v>
      </c>
      <c r="B339" s="305" t="s">
        <v>70</v>
      </c>
      <c r="C339" s="323" t="s">
        <v>11385</v>
      </c>
      <c r="D339" s="12" t="s">
        <v>9743</v>
      </c>
      <c r="E339" s="343">
        <v>44333</v>
      </c>
      <c r="F339" s="12" t="s">
        <v>6453</v>
      </c>
    </row>
    <row r="340" spans="1:6" ht="47.25" x14ac:dyDescent="0.2">
      <c r="A340" s="319" t="s">
        <v>395</v>
      </c>
      <c r="B340" s="321" t="s">
        <v>70</v>
      </c>
      <c r="C340" s="309" t="s">
        <v>11385</v>
      </c>
      <c r="D340" s="310" t="s">
        <v>9798</v>
      </c>
      <c r="E340" s="343">
        <v>44333</v>
      </c>
      <c r="F340" s="12" t="s">
        <v>6453</v>
      </c>
    </row>
    <row r="341" spans="1:6" ht="47.25" x14ac:dyDescent="0.2">
      <c r="A341" s="308" t="s">
        <v>396</v>
      </c>
      <c r="B341" s="309" t="s">
        <v>11310</v>
      </c>
      <c r="C341" s="309" t="s">
        <v>11385</v>
      </c>
      <c r="D341" s="14" t="s">
        <v>9804</v>
      </c>
      <c r="E341" s="343">
        <v>44333</v>
      </c>
      <c r="F341" s="12" t="s">
        <v>6453</v>
      </c>
    </row>
    <row r="342" spans="1:6" ht="47.25" x14ac:dyDescent="0.2">
      <c r="A342" s="307" t="s">
        <v>397</v>
      </c>
      <c r="B342" s="309" t="s">
        <v>70</v>
      </c>
      <c r="C342" s="309" t="s">
        <v>11385</v>
      </c>
      <c r="D342" s="15" t="s">
        <v>9732</v>
      </c>
      <c r="E342" s="343">
        <v>44333</v>
      </c>
      <c r="F342" s="12" t="s">
        <v>6453</v>
      </c>
    </row>
    <row r="343" spans="1:6" ht="47.25" x14ac:dyDescent="0.2">
      <c r="A343" s="308" t="s">
        <v>6672</v>
      </c>
      <c r="B343" s="305" t="s">
        <v>70</v>
      </c>
      <c r="C343" s="309" t="s">
        <v>11385</v>
      </c>
      <c r="D343" s="310" t="s">
        <v>9795</v>
      </c>
      <c r="E343" s="343">
        <v>44333</v>
      </c>
      <c r="F343" s="12" t="s">
        <v>6453</v>
      </c>
    </row>
    <row r="344" spans="1:6" ht="47.25" x14ac:dyDescent="0.2">
      <c r="A344" s="307" t="s">
        <v>400</v>
      </c>
      <c r="B344" s="305" t="s">
        <v>70</v>
      </c>
      <c r="C344" s="309" t="s">
        <v>11385</v>
      </c>
      <c r="D344" s="15" t="s">
        <v>9791</v>
      </c>
      <c r="E344" s="343">
        <v>44333</v>
      </c>
      <c r="F344" s="12" t="s">
        <v>6453</v>
      </c>
    </row>
    <row r="345" spans="1:6" ht="47.25" x14ac:dyDescent="0.2">
      <c r="A345" s="27" t="s">
        <v>399</v>
      </c>
      <c r="B345" s="305" t="s">
        <v>70</v>
      </c>
      <c r="C345" s="309" t="s">
        <v>11385</v>
      </c>
      <c r="D345" s="15" t="s">
        <v>9747</v>
      </c>
      <c r="E345" s="343">
        <v>44333</v>
      </c>
      <c r="F345" s="12" t="s">
        <v>6453</v>
      </c>
    </row>
    <row r="346" spans="1:6" ht="47.25" x14ac:dyDescent="0.2">
      <c r="A346" s="307" t="s">
        <v>11311</v>
      </c>
      <c r="B346" s="309" t="s">
        <v>70</v>
      </c>
      <c r="C346" s="309" t="s">
        <v>11385</v>
      </c>
      <c r="D346" s="15" t="s">
        <v>11408</v>
      </c>
      <c r="E346" s="343">
        <v>44333</v>
      </c>
      <c r="F346" s="12" t="s">
        <v>6453</v>
      </c>
    </row>
    <row r="347" spans="1:6" ht="47.25" x14ac:dyDescent="0.2">
      <c r="A347" s="307" t="s">
        <v>6510</v>
      </c>
      <c r="B347" s="314" t="s">
        <v>70</v>
      </c>
      <c r="C347" s="309" t="s">
        <v>11385</v>
      </c>
      <c r="D347" s="310" t="s">
        <v>9755</v>
      </c>
      <c r="E347" s="343">
        <v>44333</v>
      </c>
      <c r="F347" s="12" t="s">
        <v>6453</v>
      </c>
    </row>
    <row r="348" spans="1:6" ht="47.25" x14ac:dyDescent="0.2">
      <c r="A348" s="307" t="s">
        <v>467</v>
      </c>
      <c r="B348" s="309" t="s">
        <v>70</v>
      </c>
      <c r="C348" s="309" t="s">
        <v>11385</v>
      </c>
      <c r="D348" s="322" t="s">
        <v>9748</v>
      </c>
      <c r="E348" s="343">
        <v>44333</v>
      </c>
      <c r="F348" s="12" t="s">
        <v>6453</v>
      </c>
    </row>
    <row r="349" spans="1:6" ht="47.25" x14ac:dyDescent="0.2">
      <c r="A349" s="307" t="s">
        <v>11312</v>
      </c>
      <c r="B349" s="305" t="s">
        <v>52</v>
      </c>
      <c r="C349" s="364" t="s">
        <v>250</v>
      </c>
      <c r="D349" s="310" t="s">
        <v>8974</v>
      </c>
      <c r="E349" s="343">
        <v>44333</v>
      </c>
      <c r="F349" s="365" t="s">
        <v>6453</v>
      </c>
    </row>
    <row r="350" spans="1:6" ht="47.25" x14ac:dyDescent="0.2">
      <c r="A350" s="307" t="s">
        <v>414</v>
      </c>
      <c r="B350" s="309" t="s">
        <v>19</v>
      </c>
      <c r="C350" s="323" t="s">
        <v>11385</v>
      </c>
      <c r="D350" s="15" t="s">
        <v>9771</v>
      </c>
      <c r="E350" s="343">
        <v>44333</v>
      </c>
      <c r="F350" s="365" t="s">
        <v>6453</v>
      </c>
    </row>
    <row r="351" spans="1:6" ht="47.25" x14ac:dyDescent="0.2">
      <c r="A351" s="319" t="s">
        <v>635</v>
      </c>
      <c r="B351" s="323" t="s">
        <v>47</v>
      </c>
      <c r="C351" s="323" t="s">
        <v>11385</v>
      </c>
      <c r="D351" s="324" t="s">
        <v>9713</v>
      </c>
      <c r="E351" s="343">
        <v>44333</v>
      </c>
      <c r="F351" s="365" t="s">
        <v>6453</v>
      </c>
    </row>
    <row r="352" spans="1:6" ht="47.25" x14ac:dyDescent="0.2">
      <c r="A352" s="307" t="s">
        <v>11313</v>
      </c>
      <c r="B352" s="309" t="s">
        <v>75</v>
      </c>
      <c r="C352" s="323" t="s">
        <v>11385</v>
      </c>
      <c r="D352" s="324" t="s">
        <v>9814</v>
      </c>
      <c r="E352" s="343">
        <v>44333</v>
      </c>
      <c r="F352" s="365" t="s">
        <v>6453</v>
      </c>
    </row>
    <row r="353" spans="1:6" ht="47.25" x14ac:dyDescent="0.2">
      <c r="A353" s="308" t="s">
        <v>428</v>
      </c>
      <c r="B353" s="305" t="s">
        <v>75</v>
      </c>
      <c r="C353" s="323" t="s">
        <v>11385</v>
      </c>
      <c r="D353" s="310" t="s">
        <v>9714</v>
      </c>
      <c r="E353" s="343">
        <v>44333</v>
      </c>
      <c r="F353" s="365" t="s">
        <v>6453</v>
      </c>
    </row>
    <row r="354" spans="1:6" ht="47.25" x14ac:dyDescent="0.2">
      <c r="A354" s="307" t="s">
        <v>372</v>
      </c>
      <c r="B354" s="309" t="s">
        <v>47</v>
      </c>
      <c r="C354" s="323" t="s">
        <v>11385</v>
      </c>
      <c r="D354" s="310" t="s">
        <v>9715</v>
      </c>
      <c r="E354" s="343">
        <v>44333</v>
      </c>
      <c r="F354" s="365" t="s">
        <v>6453</v>
      </c>
    </row>
    <row r="355" spans="1:6" ht="47.25" x14ac:dyDescent="0.2">
      <c r="A355" s="57" t="s">
        <v>368</v>
      </c>
      <c r="B355" s="314" t="s">
        <v>75</v>
      </c>
      <c r="C355" s="323" t="s">
        <v>11385</v>
      </c>
      <c r="D355" s="310" t="s">
        <v>9716</v>
      </c>
      <c r="E355" s="343">
        <v>44333</v>
      </c>
      <c r="F355" s="365" t="s">
        <v>6453</v>
      </c>
    </row>
    <row r="356" spans="1:6" ht="47.25" x14ac:dyDescent="0.2">
      <c r="A356" s="307" t="s">
        <v>473</v>
      </c>
      <c r="B356" s="309" t="s">
        <v>75</v>
      </c>
      <c r="C356" s="323" t="s">
        <v>11385</v>
      </c>
      <c r="D356" s="310" t="s">
        <v>9717</v>
      </c>
      <c r="E356" s="343">
        <v>44333</v>
      </c>
      <c r="F356" s="365" t="s">
        <v>6453</v>
      </c>
    </row>
    <row r="357" spans="1:6" ht="47.25" x14ac:dyDescent="0.2">
      <c r="A357" s="308" t="s">
        <v>402</v>
      </c>
      <c r="B357" s="311" t="s">
        <v>75</v>
      </c>
      <c r="C357" s="323" t="s">
        <v>11385</v>
      </c>
      <c r="D357" s="310" t="s">
        <v>11409</v>
      </c>
      <c r="E357" s="343">
        <v>44333</v>
      </c>
      <c r="F357" s="365" t="s">
        <v>6453</v>
      </c>
    </row>
    <row r="358" spans="1:6" ht="47.25" x14ac:dyDescent="0.2">
      <c r="A358" s="307" t="s">
        <v>6487</v>
      </c>
      <c r="B358" s="305" t="s">
        <v>47</v>
      </c>
      <c r="C358" s="323" t="s">
        <v>11385</v>
      </c>
      <c r="D358" s="12" t="s">
        <v>9720</v>
      </c>
      <c r="E358" s="343">
        <v>44333</v>
      </c>
      <c r="F358" s="365" t="s">
        <v>6453</v>
      </c>
    </row>
    <row r="359" spans="1:6" ht="47.25" x14ac:dyDescent="0.2">
      <c r="A359" s="307" t="s">
        <v>432</v>
      </c>
      <c r="B359" s="305" t="s">
        <v>75</v>
      </c>
      <c r="C359" s="323" t="s">
        <v>11385</v>
      </c>
      <c r="D359" s="12" t="s">
        <v>9721</v>
      </c>
      <c r="E359" s="343">
        <v>44333</v>
      </c>
      <c r="F359" s="365" t="s">
        <v>6453</v>
      </c>
    </row>
    <row r="360" spans="1:6" ht="94.5" x14ac:dyDescent="0.2">
      <c r="A360" s="312" t="s">
        <v>419</v>
      </c>
      <c r="B360" s="311" t="s">
        <v>75</v>
      </c>
      <c r="C360" s="311" t="s">
        <v>11385</v>
      </c>
      <c r="D360" s="15" t="s">
        <v>11410</v>
      </c>
      <c r="E360" s="343" t="s">
        <v>11411</v>
      </c>
      <c r="F360" s="12" t="s">
        <v>11412</v>
      </c>
    </row>
    <row r="361" spans="1:6" ht="63" x14ac:dyDescent="0.2">
      <c r="A361" s="317" t="s">
        <v>416</v>
      </c>
      <c r="B361" s="314" t="s">
        <v>75</v>
      </c>
      <c r="C361" s="311" t="s">
        <v>11385</v>
      </c>
      <c r="D361" s="15" t="s">
        <v>11413</v>
      </c>
      <c r="E361" s="344">
        <v>44333</v>
      </c>
      <c r="F361" s="14" t="s">
        <v>6453</v>
      </c>
    </row>
    <row r="362" spans="1:6" ht="47.25" x14ac:dyDescent="0.2">
      <c r="A362" s="307" t="s">
        <v>6490</v>
      </c>
      <c r="B362" s="309" t="s">
        <v>75</v>
      </c>
      <c r="C362" s="311" t="s">
        <v>11385</v>
      </c>
      <c r="D362" s="14" t="s">
        <v>9735</v>
      </c>
      <c r="E362" s="342">
        <v>44333</v>
      </c>
      <c r="F362" s="14" t="s">
        <v>6453</v>
      </c>
    </row>
    <row r="363" spans="1:6" ht="47.25" x14ac:dyDescent="0.2">
      <c r="A363" s="312" t="s">
        <v>431</v>
      </c>
      <c r="B363" s="311" t="s">
        <v>47</v>
      </c>
      <c r="C363" s="311" t="s">
        <v>11385</v>
      </c>
      <c r="D363" s="310" t="s">
        <v>11414</v>
      </c>
      <c r="E363" s="344">
        <v>44333</v>
      </c>
      <c r="F363" s="14" t="s">
        <v>6453</v>
      </c>
    </row>
    <row r="364" spans="1:6" ht="47.25" x14ac:dyDescent="0.2">
      <c r="A364" s="319" t="s">
        <v>373</v>
      </c>
      <c r="B364" s="323" t="s">
        <v>47</v>
      </c>
      <c r="C364" s="311" t="s">
        <v>11385</v>
      </c>
      <c r="D364" s="12" t="s">
        <v>9741</v>
      </c>
      <c r="E364" s="344">
        <v>44333</v>
      </c>
      <c r="F364" s="14" t="s">
        <v>6453</v>
      </c>
    </row>
    <row r="365" spans="1:6" ht="47.25" x14ac:dyDescent="0.2">
      <c r="A365" s="11" t="s">
        <v>11314</v>
      </c>
      <c r="B365" s="311" t="s">
        <v>47</v>
      </c>
      <c r="C365" s="311" t="s">
        <v>11385</v>
      </c>
      <c r="D365" s="12" t="s">
        <v>9742</v>
      </c>
      <c r="E365" s="354">
        <v>44333</v>
      </c>
      <c r="F365" s="14" t="s">
        <v>6453</v>
      </c>
    </row>
    <row r="366" spans="1:6" ht="47.25" x14ac:dyDescent="0.2">
      <c r="A366" s="312" t="s">
        <v>427</v>
      </c>
      <c r="B366" s="311" t="s">
        <v>75</v>
      </c>
      <c r="C366" s="311" t="s">
        <v>11385</v>
      </c>
      <c r="D366" s="12" t="s">
        <v>9760</v>
      </c>
      <c r="E366" s="344">
        <v>44333</v>
      </c>
      <c r="F366" s="14" t="s">
        <v>6453</v>
      </c>
    </row>
    <row r="367" spans="1:6" ht="47.25" x14ac:dyDescent="0.2">
      <c r="A367" s="317" t="s">
        <v>423</v>
      </c>
      <c r="B367" s="314" t="s">
        <v>75</v>
      </c>
      <c r="C367" s="311" t="s">
        <v>11385</v>
      </c>
      <c r="D367" s="12" t="s">
        <v>9799</v>
      </c>
      <c r="E367" s="344">
        <v>44333</v>
      </c>
      <c r="F367" s="14" t="s">
        <v>6453</v>
      </c>
    </row>
    <row r="368" spans="1:6" ht="47.25" x14ac:dyDescent="0.2">
      <c r="A368" s="312" t="s">
        <v>420</v>
      </c>
      <c r="B368" s="311" t="s">
        <v>75</v>
      </c>
      <c r="C368" s="311" t="s">
        <v>11385</v>
      </c>
      <c r="D368" s="14" t="s">
        <v>9786</v>
      </c>
      <c r="E368" s="342">
        <v>44333</v>
      </c>
      <c r="F368" s="14" t="s">
        <v>6453</v>
      </c>
    </row>
    <row r="369" spans="1:7" ht="47.25" x14ac:dyDescent="0.2">
      <c r="A369" s="308" t="s">
        <v>371</v>
      </c>
      <c r="B369" s="305" t="s">
        <v>75</v>
      </c>
      <c r="C369" s="311" t="s">
        <v>11385</v>
      </c>
      <c r="D369" s="12" t="s">
        <v>9782</v>
      </c>
      <c r="E369" s="344">
        <v>44333</v>
      </c>
      <c r="F369" s="14" t="s">
        <v>6453</v>
      </c>
    </row>
    <row r="370" spans="1:7" ht="47.25" x14ac:dyDescent="0.2">
      <c r="A370" s="319" t="s">
        <v>380</v>
      </c>
      <c r="B370" s="323" t="s">
        <v>75</v>
      </c>
      <c r="C370" s="311" t="s">
        <v>11385</v>
      </c>
      <c r="D370" s="15" t="s">
        <v>9776</v>
      </c>
      <c r="E370" s="343">
        <v>44333</v>
      </c>
      <c r="F370" s="14" t="s">
        <v>6453</v>
      </c>
    </row>
    <row r="371" spans="1:7" ht="47.25" x14ac:dyDescent="0.2">
      <c r="A371" s="312" t="s">
        <v>429</v>
      </c>
      <c r="B371" s="311" t="s">
        <v>75</v>
      </c>
      <c r="C371" s="311" t="s">
        <v>11385</v>
      </c>
      <c r="D371" s="324" t="s">
        <v>9824</v>
      </c>
      <c r="E371" s="344">
        <v>44333</v>
      </c>
      <c r="F371" s="14" t="s">
        <v>6453</v>
      </c>
    </row>
    <row r="372" spans="1:7" ht="47.25" x14ac:dyDescent="0.2">
      <c r="A372" s="11" t="s">
        <v>426</v>
      </c>
      <c r="B372" s="311" t="s">
        <v>75</v>
      </c>
      <c r="C372" s="311" t="s">
        <v>11385</v>
      </c>
      <c r="D372" s="12" t="s">
        <v>9820</v>
      </c>
      <c r="E372" s="343">
        <v>44333</v>
      </c>
      <c r="F372" s="14" t="s">
        <v>6453</v>
      </c>
    </row>
    <row r="373" spans="1:7" ht="47.25" x14ac:dyDescent="0.2">
      <c r="A373" s="307" t="s">
        <v>424</v>
      </c>
      <c r="B373" s="309" t="s">
        <v>75</v>
      </c>
      <c r="C373" s="309" t="s">
        <v>11385</v>
      </c>
      <c r="D373" s="15" t="s">
        <v>8408</v>
      </c>
      <c r="E373" s="343">
        <v>44333</v>
      </c>
      <c r="F373" s="310" t="s">
        <v>6453</v>
      </c>
    </row>
    <row r="374" spans="1:7" s="362" customFormat="1" ht="47.25" x14ac:dyDescent="0.2">
      <c r="A374" s="317" t="s">
        <v>422</v>
      </c>
      <c r="B374" s="314" t="s">
        <v>75</v>
      </c>
      <c r="C374" s="314" t="s">
        <v>11385</v>
      </c>
      <c r="D374" s="14" t="s">
        <v>9818</v>
      </c>
      <c r="E374" s="342">
        <v>44333</v>
      </c>
      <c r="F374" s="14" t="s">
        <v>6453</v>
      </c>
      <c r="G374" s="348"/>
    </row>
    <row r="375" spans="1:7" ht="47.25" x14ac:dyDescent="0.2">
      <c r="A375" s="317" t="s">
        <v>6439</v>
      </c>
      <c r="B375" s="314" t="s">
        <v>75</v>
      </c>
      <c r="C375" s="314" t="s">
        <v>11385</v>
      </c>
      <c r="D375" s="14" t="s">
        <v>9816</v>
      </c>
      <c r="E375" s="342">
        <v>44333</v>
      </c>
      <c r="F375" s="14" t="s">
        <v>6453</v>
      </c>
    </row>
    <row r="376" spans="1:7" ht="63" x14ac:dyDescent="0.2">
      <c r="A376" s="307" t="s">
        <v>433</v>
      </c>
      <c r="B376" s="309" t="s">
        <v>47</v>
      </c>
      <c r="C376" s="323" t="s">
        <v>11385</v>
      </c>
      <c r="D376" s="14" t="s">
        <v>11415</v>
      </c>
      <c r="E376" s="342" t="s">
        <v>11416</v>
      </c>
      <c r="F376" s="310" t="s">
        <v>6456</v>
      </c>
    </row>
    <row r="377" spans="1:7" ht="47.25" x14ac:dyDescent="0.2">
      <c r="A377" s="319" t="s">
        <v>407</v>
      </c>
      <c r="B377" s="323" t="s">
        <v>75</v>
      </c>
      <c r="C377" s="323" t="s">
        <v>11385</v>
      </c>
      <c r="D377" s="324" t="s">
        <v>7903</v>
      </c>
      <c r="E377" s="354">
        <v>44315</v>
      </c>
      <c r="F377" s="324" t="s">
        <v>6453</v>
      </c>
    </row>
    <row r="378" spans="1:7" ht="47.25" x14ac:dyDescent="0.2">
      <c r="A378" s="319" t="s">
        <v>6415</v>
      </c>
      <c r="B378" s="323" t="s">
        <v>75</v>
      </c>
      <c r="C378" s="323" t="s">
        <v>11385</v>
      </c>
      <c r="D378" s="324" t="s">
        <v>9739</v>
      </c>
      <c r="E378" s="354">
        <v>44333</v>
      </c>
      <c r="F378" s="324" t="s">
        <v>6453</v>
      </c>
    </row>
    <row r="379" spans="1:7" ht="47.25" x14ac:dyDescent="0.2">
      <c r="A379" s="319" t="s">
        <v>430</v>
      </c>
      <c r="B379" s="323" t="s">
        <v>47</v>
      </c>
      <c r="C379" s="323" t="s">
        <v>11385</v>
      </c>
      <c r="D379" s="324" t="s">
        <v>9812</v>
      </c>
      <c r="E379" s="354">
        <v>44333</v>
      </c>
      <c r="F379" s="324" t="s">
        <v>6453</v>
      </c>
    </row>
    <row r="380" spans="1:7" ht="47.25" x14ac:dyDescent="0.2">
      <c r="A380" s="319" t="s">
        <v>491</v>
      </c>
      <c r="B380" s="323" t="s">
        <v>47</v>
      </c>
      <c r="C380" s="323" t="s">
        <v>11385</v>
      </c>
      <c r="D380" s="324" t="s">
        <v>11369</v>
      </c>
      <c r="E380" s="354">
        <v>44300</v>
      </c>
      <c r="F380" s="324" t="s">
        <v>6453</v>
      </c>
    </row>
    <row r="381" spans="1:7" ht="47.25" x14ac:dyDescent="0.2">
      <c r="A381" s="319" t="s">
        <v>417</v>
      </c>
      <c r="B381" s="323" t="s">
        <v>47</v>
      </c>
      <c r="C381" s="323" t="s">
        <v>11385</v>
      </c>
      <c r="D381" s="324" t="s">
        <v>9815</v>
      </c>
      <c r="E381" s="354">
        <v>44333</v>
      </c>
      <c r="F381" s="324" t="s">
        <v>6453</v>
      </c>
    </row>
    <row r="382" spans="1:7" ht="47.25" x14ac:dyDescent="0.2">
      <c r="A382" s="319" t="s">
        <v>436</v>
      </c>
      <c r="B382" s="323" t="s">
        <v>70</v>
      </c>
      <c r="C382" s="323" t="s">
        <v>11385</v>
      </c>
      <c r="D382" s="324" t="s">
        <v>9712</v>
      </c>
      <c r="E382" s="354">
        <v>44333</v>
      </c>
      <c r="F382" s="324" t="s">
        <v>6453</v>
      </c>
    </row>
    <row r="383" spans="1:7" ht="47.25" x14ac:dyDescent="0.2">
      <c r="A383" s="319" t="s">
        <v>11315</v>
      </c>
      <c r="B383" s="323" t="s">
        <v>70</v>
      </c>
      <c r="C383" s="323" t="s">
        <v>11385</v>
      </c>
      <c r="D383" s="324" t="s">
        <v>9719</v>
      </c>
      <c r="E383" s="354">
        <v>44333</v>
      </c>
      <c r="F383" s="324" t="s">
        <v>6453</v>
      </c>
    </row>
    <row r="384" spans="1:7" ht="47.25" x14ac:dyDescent="0.2">
      <c r="A384" s="319" t="s">
        <v>443</v>
      </c>
      <c r="B384" s="323" t="s">
        <v>70</v>
      </c>
      <c r="C384" s="323" t="s">
        <v>11385</v>
      </c>
      <c r="D384" s="324" t="s">
        <v>9722</v>
      </c>
      <c r="E384" s="354">
        <v>44333</v>
      </c>
      <c r="F384" s="324" t="s">
        <v>6453</v>
      </c>
    </row>
    <row r="385" spans="1:7" ht="47.25" x14ac:dyDescent="0.2">
      <c r="A385" s="319" t="s">
        <v>476</v>
      </c>
      <c r="B385" s="323" t="s">
        <v>70</v>
      </c>
      <c r="C385" s="323" t="s">
        <v>11385</v>
      </c>
      <c r="D385" s="324" t="s">
        <v>8958</v>
      </c>
      <c r="E385" s="354">
        <v>44333</v>
      </c>
      <c r="F385" s="324" t="s">
        <v>6453</v>
      </c>
    </row>
    <row r="386" spans="1:7" ht="47.25" x14ac:dyDescent="0.2">
      <c r="A386" s="319" t="s">
        <v>374</v>
      </c>
      <c r="B386" s="323" t="s">
        <v>70</v>
      </c>
      <c r="C386" s="323" t="s">
        <v>11385</v>
      </c>
      <c r="D386" s="324" t="s">
        <v>9723</v>
      </c>
      <c r="E386" s="354">
        <v>44333</v>
      </c>
      <c r="F386" s="324" t="s">
        <v>6453</v>
      </c>
    </row>
    <row r="387" spans="1:7" ht="47.25" x14ac:dyDescent="0.2">
      <c r="A387" s="312" t="s">
        <v>444</v>
      </c>
      <c r="B387" s="311" t="s">
        <v>70</v>
      </c>
      <c r="C387" s="305" t="s">
        <v>11385</v>
      </c>
      <c r="D387" s="14" t="s">
        <v>9729</v>
      </c>
      <c r="E387" s="342">
        <v>44333</v>
      </c>
      <c r="F387" s="324" t="s">
        <v>6453</v>
      </c>
    </row>
    <row r="388" spans="1:7" ht="47.25" x14ac:dyDescent="0.2">
      <c r="A388" s="312" t="s">
        <v>437</v>
      </c>
      <c r="B388" s="311" t="s">
        <v>70</v>
      </c>
      <c r="C388" s="305" t="s">
        <v>11385</v>
      </c>
      <c r="D388" s="14" t="s">
        <v>9730</v>
      </c>
      <c r="E388" s="354">
        <v>44333</v>
      </c>
      <c r="F388" s="324" t="s">
        <v>6453</v>
      </c>
    </row>
    <row r="389" spans="1:7" ht="47.25" x14ac:dyDescent="0.2">
      <c r="A389" s="319" t="s">
        <v>377</v>
      </c>
      <c r="B389" s="323" t="s">
        <v>70</v>
      </c>
      <c r="C389" s="323" t="s">
        <v>11385</v>
      </c>
      <c r="D389" s="354" t="s">
        <v>7925</v>
      </c>
      <c r="E389" s="354">
        <v>44326</v>
      </c>
      <c r="F389" s="324" t="s">
        <v>6453</v>
      </c>
    </row>
    <row r="390" spans="1:7" ht="47.25" x14ac:dyDescent="0.2">
      <c r="A390" s="327" t="s">
        <v>480</v>
      </c>
      <c r="B390" s="323" t="s">
        <v>70</v>
      </c>
      <c r="C390" s="323" t="s">
        <v>11385</v>
      </c>
      <c r="D390" s="324" t="s">
        <v>9733</v>
      </c>
      <c r="E390" s="354">
        <v>44333</v>
      </c>
      <c r="F390" s="324" t="s">
        <v>6453</v>
      </c>
    </row>
    <row r="391" spans="1:7" ht="47.25" x14ac:dyDescent="0.2">
      <c r="A391" s="327" t="s">
        <v>450</v>
      </c>
      <c r="B391" s="323" t="s">
        <v>70</v>
      </c>
      <c r="C391" s="323" t="s">
        <v>11385</v>
      </c>
      <c r="D391" s="324" t="s">
        <v>9744</v>
      </c>
      <c r="E391" s="354">
        <v>44333</v>
      </c>
      <c r="F391" s="324" t="s">
        <v>6453</v>
      </c>
    </row>
    <row r="392" spans="1:7" ht="47.25" x14ac:dyDescent="0.2">
      <c r="A392" s="319" t="s">
        <v>514</v>
      </c>
      <c r="B392" s="323" t="s">
        <v>70</v>
      </c>
      <c r="C392" s="323" t="s">
        <v>11385</v>
      </c>
      <c r="D392" s="324" t="s">
        <v>9745</v>
      </c>
      <c r="E392" s="354">
        <v>44333</v>
      </c>
      <c r="F392" s="324" t="s">
        <v>6453</v>
      </c>
    </row>
    <row r="393" spans="1:7" ht="47.25" x14ac:dyDescent="0.2">
      <c r="A393" s="319" t="s">
        <v>409</v>
      </c>
      <c r="B393" s="323" t="s">
        <v>70</v>
      </c>
      <c r="C393" s="323" t="s">
        <v>11385</v>
      </c>
      <c r="D393" s="324" t="s">
        <v>9750</v>
      </c>
      <c r="E393" s="354">
        <v>44333</v>
      </c>
      <c r="F393" s="324" t="s">
        <v>6453</v>
      </c>
    </row>
    <row r="394" spans="1:7" ht="47.25" x14ac:dyDescent="0.2">
      <c r="A394" s="366" t="s">
        <v>434</v>
      </c>
      <c r="B394" s="367" t="s">
        <v>70</v>
      </c>
      <c r="C394" s="367" t="s">
        <v>11385</v>
      </c>
      <c r="D394" s="368"/>
      <c r="E394" s="369"/>
      <c r="F394" s="368" t="s">
        <v>7472</v>
      </c>
    </row>
    <row r="395" spans="1:7" s="370" customFormat="1" ht="47.25" x14ac:dyDescent="0.2">
      <c r="A395" s="324" t="s">
        <v>488</v>
      </c>
      <c r="B395" s="323" t="s">
        <v>70</v>
      </c>
      <c r="C395" s="323" t="s">
        <v>11385</v>
      </c>
      <c r="D395" s="324" t="s">
        <v>9819</v>
      </c>
      <c r="E395" s="354">
        <v>44333</v>
      </c>
      <c r="F395" s="324" t="s">
        <v>6453</v>
      </c>
      <c r="G395" s="348"/>
    </row>
    <row r="396" spans="1:7" ht="47.25" x14ac:dyDescent="0.2">
      <c r="A396" s="319" t="s">
        <v>445</v>
      </c>
      <c r="B396" s="323" t="s">
        <v>70</v>
      </c>
      <c r="C396" s="323" t="s">
        <v>11385</v>
      </c>
      <c r="D396" s="324" t="s">
        <v>9752</v>
      </c>
      <c r="E396" s="354">
        <v>44333</v>
      </c>
      <c r="F396" s="324" t="s">
        <v>6453</v>
      </c>
    </row>
    <row r="397" spans="1:7" ht="47.25" x14ac:dyDescent="0.2">
      <c r="A397" s="327" t="s">
        <v>455</v>
      </c>
      <c r="B397" s="323" t="s">
        <v>11310</v>
      </c>
      <c r="C397" s="323" t="s">
        <v>11385</v>
      </c>
      <c r="D397" s="324" t="s">
        <v>9753</v>
      </c>
      <c r="E397" s="354">
        <v>44333</v>
      </c>
      <c r="F397" s="324" t="s">
        <v>6453</v>
      </c>
    </row>
    <row r="398" spans="1:7" ht="47.25" x14ac:dyDescent="0.2">
      <c r="A398" s="317" t="s">
        <v>446</v>
      </c>
      <c r="B398" s="314" t="s">
        <v>70</v>
      </c>
      <c r="C398" s="323" t="s">
        <v>11385</v>
      </c>
      <c r="D398" s="310" t="s">
        <v>9764</v>
      </c>
      <c r="E398" s="354">
        <v>44333</v>
      </c>
      <c r="F398" s="324" t="s">
        <v>6453</v>
      </c>
    </row>
    <row r="399" spans="1:7" ht="47.25" x14ac:dyDescent="0.2">
      <c r="A399" s="308" t="s">
        <v>453</v>
      </c>
      <c r="B399" s="309" t="s">
        <v>70</v>
      </c>
      <c r="C399" s="323" t="s">
        <v>11385</v>
      </c>
      <c r="D399" s="14" t="s">
        <v>9761</v>
      </c>
      <c r="E399" s="354">
        <v>44333</v>
      </c>
      <c r="F399" s="324" t="s">
        <v>6453</v>
      </c>
    </row>
    <row r="400" spans="1:7" ht="47.25" x14ac:dyDescent="0.2">
      <c r="A400" s="319" t="s">
        <v>408</v>
      </c>
      <c r="B400" s="323" t="s">
        <v>70</v>
      </c>
      <c r="C400" s="323" t="s">
        <v>11385</v>
      </c>
      <c r="D400" s="324" t="s">
        <v>9759</v>
      </c>
      <c r="E400" s="354">
        <v>44333</v>
      </c>
      <c r="F400" s="324" t="s">
        <v>6453</v>
      </c>
    </row>
    <row r="401" spans="1:6" ht="47.25" x14ac:dyDescent="0.2">
      <c r="A401" s="319" t="s">
        <v>11316</v>
      </c>
      <c r="B401" s="323" t="s">
        <v>70</v>
      </c>
      <c r="C401" s="323" t="s">
        <v>11385</v>
      </c>
      <c r="D401" s="324" t="s">
        <v>8054</v>
      </c>
      <c r="E401" s="354">
        <v>44329</v>
      </c>
      <c r="F401" s="324" t="s">
        <v>6453</v>
      </c>
    </row>
    <row r="402" spans="1:6" ht="47.25" x14ac:dyDescent="0.2">
      <c r="A402" s="319" t="s">
        <v>7609</v>
      </c>
      <c r="B402" s="323" t="s">
        <v>70</v>
      </c>
      <c r="C402" s="323" t="s">
        <v>11385</v>
      </c>
      <c r="D402" s="324" t="s">
        <v>9797</v>
      </c>
      <c r="E402" s="354">
        <v>44333</v>
      </c>
      <c r="F402" s="324" t="s">
        <v>6453</v>
      </c>
    </row>
    <row r="403" spans="1:6" ht="47.25" x14ac:dyDescent="0.2">
      <c r="A403" s="319" t="s">
        <v>6832</v>
      </c>
      <c r="B403" s="323" t="s">
        <v>70</v>
      </c>
      <c r="C403" s="323" t="s">
        <v>11385</v>
      </c>
      <c r="D403" s="324" t="s">
        <v>9792</v>
      </c>
      <c r="E403" s="354">
        <v>44333</v>
      </c>
      <c r="F403" s="324" t="s">
        <v>6453</v>
      </c>
    </row>
    <row r="404" spans="1:6" ht="47.25" x14ac:dyDescent="0.2">
      <c r="A404" s="320" t="s">
        <v>448</v>
      </c>
      <c r="B404" s="321" t="s">
        <v>70</v>
      </c>
      <c r="C404" s="323" t="s">
        <v>11385</v>
      </c>
      <c r="D404" s="324" t="s">
        <v>9790</v>
      </c>
      <c r="E404" s="354">
        <v>44333</v>
      </c>
      <c r="F404" s="322" t="s">
        <v>6453</v>
      </c>
    </row>
    <row r="405" spans="1:6" ht="47.25" x14ac:dyDescent="0.2">
      <c r="A405" s="320" t="s">
        <v>441</v>
      </c>
      <c r="B405" s="321" t="s">
        <v>70</v>
      </c>
      <c r="C405" s="323" t="s">
        <v>11385</v>
      </c>
      <c r="D405" s="322" t="s">
        <v>9788</v>
      </c>
      <c r="E405" s="354">
        <v>44333</v>
      </c>
      <c r="F405" s="322" t="s">
        <v>6453</v>
      </c>
    </row>
    <row r="406" spans="1:6" ht="47.25" x14ac:dyDescent="0.2">
      <c r="A406" s="319" t="s">
        <v>501</v>
      </c>
      <c r="B406" s="323" t="s">
        <v>70</v>
      </c>
      <c r="C406" s="323" t="s">
        <v>11385</v>
      </c>
      <c r="D406" s="322" t="s">
        <v>9785</v>
      </c>
      <c r="E406" s="355">
        <v>44333</v>
      </c>
      <c r="F406" s="324" t="s">
        <v>6453</v>
      </c>
    </row>
    <row r="407" spans="1:6" ht="47.25" x14ac:dyDescent="0.2">
      <c r="A407" s="319" t="s">
        <v>410</v>
      </c>
      <c r="B407" s="321" t="s">
        <v>70</v>
      </c>
      <c r="C407" s="323" t="s">
        <v>11385</v>
      </c>
      <c r="D407" s="324" t="s">
        <v>7952</v>
      </c>
      <c r="E407" s="354">
        <v>44333</v>
      </c>
      <c r="F407" s="322" t="s">
        <v>6453</v>
      </c>
    </row>
    <row r="408" spans="1:6" ht="47.25" x14ac:dyDescent="0.2">
      <c r="A408" s="320" t="s">
        <v>449</v>
      </c>
      <c r="B408" s="321" t="s">
        <v>70</v>
      </c>
      <c r="C408" s="323" t="s">
        <v>11385</v>
      </c>
      <c r="D408" s="322" t="s">
        <v>9780</v>
      </c>
      <c r="E408" s="355">
        <v>44333</v>
      </c>
      <c r="F408" s="322" t="s">
        <v>6453</v>
      </c>
    </row>
    <row r="409" spans="1:6" ht="47.25" x14ac:dyDescent="0.2">
      <c r="A409" s="319" t="s">
        <v>378</v>
      </c>
      <c r="B409" s="323" t="s">
        <v>70</v>
      </c>
      <c r="C409" s="323" t="s">
        <v>11385</v>
      </c>
      <c r="D409" s="322" t="s">
        <v>9817</v>
      </c>
      <c r="E409" s="355">
        <v>44333</v>
      </c>
      <c r="F409" s="322" t="s">
        <v>6453</v>
      </c>
    </row>
    <row r="410" spans="1:6" ht="47.25" x14ac:dyDescent="0.2">
      <c r="A410" s="319" t="s">
        <v>492</v>
      </c>
      <c r="B410" s="323" t="s">
        <v>70</v>
      </c>
      <c r="C410" s="323" t="s">
        <v>11385</v>
      </c>
      <c r="D410" s="324" t="s">
        <v>8961</v>
      </c>
      <c r="E410" s="354">
        <v>44333</v>
      </c>
      <c r="F410" s="322" t="s">
        <v>6453</v>
      </c>
    </row>
    <row r="411" spans="1:6" ht="47.25" x14ac:dyDescent="0.2">
      <c r="A411" s="319" t="s">
        <v>454</v>
      </c>
      <c r="B411" s="323" t="s">
        <v>70</v>
      </c>
      <c r="C411" s="323" t="s">
        <v>11385</v>
      </c>
      <c r="D411" s="324" t="s">
        <v>9803</v>
      </c>
      <c r="E411" s="354">
        <v>44333</v>
      </c>
      <c r="F411" s="322" t="s">
        <v>6453</v>
      </c>
    </row>
    <row r="412" spans="1:6" ht="47.25" x14ac:dyDescent="0.2">
      <c r="A412" s="319" t="s">
        <v>439</v>
      </c>
      <c r="B412" s="323" t="s">
        <v>70</v>
      </c>
      <c r="C412" s="323" t="s">
        <v>11385</v>
      </c>
      <c r="D412" s="322" t="s">
        <v>9806</v>
      </c>
      <c r="E412" s="355">
        <v>44333</v>
      </c>
      <c r="F412" s="322" t="s">
        <v>6453</v>
      </c>
    </row>
    <row r="413" spans="1:6" ht="47.25" x14ac:dyDescent="0.2">
      <c r="A413" s="319" t="s">
        <v>442</v>
      </c>
      <c r="B413" s="323" t="s">
        <v>70</v>
      </c>
      <c r="C413" s="323" t="s">
        <v>11385</v>
      </c>
      <c r="D413" s="324" t="s">
        <v>9737</v>
      </c>
      <c r="E413" s="354">
        <v>44333</v>
      </c>
      <c r="F413" s="324" t="s">
        <v>6453</v>
      </c>
    </row>
    <row r="414" spans="1:6" ht="47.25" x14ac:dyDescent="0.2">
      <c r="A414" s="320" t="s">
        <v>379</v>
      </c>
      <c r="B414" s="321" t="s">
        <v>70</v>
      </c>
      <c r="C414" s="323" t="s">
        <v>11385</v>
      </c>
      <c r="D414" s="324" t="s">
        <v>9811</v>
      </c>
      <c r="E414" s="355">
        <v>44333</v>
      </c>
      <c r="F414" s="324" t="s">
        <v>6453</v>
      </c>
    </row>
    <row r="415" spans="1:6" ht="47.25" x14ac:dyDescent="0.2">
      <c r="A415" s="319" t="s">
        <v>382</v>
      </c>
      <c r="B415" s="323" t="s">
        <v>52</v>
      </c>
      <c r="C415" s="323" t="s">
        <v>11385</v>
      </c>
      <c r="D415" s="322" t="s">
        <v>9738</v>
      </c>
      <c r="E415" s="355">
        <v>44333</v>
      </c>
      <c r="F415" s="324" t="s">
        <v>6453</v>
      </c>
    </row>
    <row r="416" spans="1:6" ht="47.25" x14ac:dyDescent="0.2">
      <c r="A416" s="366" t="s">
        <v>11317</v>
      </c>
      <c r="B416" s="367" t="s">
        <v>52</v>
      </c>
      <c r="C416" s="367" t="s">
        <v>11385</v>
      </c>
      <c r="D416" s="368"/>
      <c r="E416" s="368"/>
      <c r="F416" s="368"/>
    </row>
    <row r="417" spans="1:7" s="370" customFormat="1" ht="47.25" x14ac:dyDescent="0.2">
      <c r="A417" s="320" t="s">
        <v>458</v>
      </c>
      <c r="B417" s="321" t="s">
        <v>52</v>
      </c>
      <c r="C417" s="323" t="s">
        <v>11385</v>
      </c>
      <c r="D417" s="322" t="s">
        <v>9822</v>
      </c>
      <c r="E417" s="355">
        <v>44333</v>
      </c>
      <c r="F417" s="324" t="s">
        <v>6453</v>
      </c>
      <c r="G417" s="348"/>
    </row>
    <row r="418" spans="1:7" ht="47.25" x14ac:dyDescent="0.2">
      <c r="A418" s="327" t="s">
        <v>6390</v>
      </c>
      <c r="B418" s="323" t="s">
        <v>47</v>
      </c>
      <c r="C418" s="323" t="s">
        <v>11385</v>
      </c>
      <c r="D418" s="322" t="s">
        <v>9773</v>
      </c>
      <c r="E418" s="355">
        <v>44333</v>
      </c>
      <c r="F418" s="324" t="s">
        <v>6453</v>
      </c>
    </row>
    <row r="419" spans="1:7" ht="47.25" x14ac:dyDescent="0.2">
      <c r="A419" s="319" t="s">
        <v>461</v>
      </c>
      <c r="B419" s="321" t="s">
        <v>47</v>
      </c>
      <c r="C419" s="323" t="s">
        <v>11385</v>
      </c>
      <c r="D419" s="324" t="s">
        <v>11417</v>
      </c>
      <c r="E419" s="354">
        <v>44333</v>
      </c>
      <c r="F419" s="324" t="s">
        <v>6453</v>
      </c>
    </row>
    <row r="420" spans="1:7" ht="47.25" x14ac:dyDescent="0.2">
      <c r="A420" s="308" t="s">
        <v>462</v>
      </c>
      <c r="B420" s="311" t="s">
        <v>47</v>
      </c>
      <c r="C420" s="323" t="s">
        <v>11385</v>
      </c>
      <c r="D420" s="12" t="s">
        <v>11241</v>
      </c>
      <c r="E420" s="344">
        <v>44267</v>
      </c>
      <c r="F420" s="12" t="s">
        <v>6453</v>
      </c>
    </row>
    <row r="421" spans="1:7" ht="47.25" x14ac:dyDescent="0.2">
      <c r="A421" s="307" t="s">
        <v>463</v>
      </c>
      <c r="B421" s="314" t="s">
        <v>47</v>
      </c>
      <c r="C421" s="323" t="s">
        <v>11385</v>
      </c>
      <c r="D421" s="12" t="s">
        <v>9756</v>
      </c>
      <c r="E421" s="344">
        <v>44333</v>
      </c>
      <c r="F421" s="12" t="s">
        <v>6453</v>
      </c>
    </row>
    <row r="422" spans="1:7" ht="47.25" x14ac:dyDescent="0.2">
      <c r="A422" s="308" t="s">
        <v>464</v>
      </c>
      <c r="B422" s="311" t="s">
        <v>70</v>
      </c>
      <c r="C422" s="323" t="s">
        <v>11385</v>
      </c>
      <c r="D422" s="14" t="s">
        <v>9826</v>
      </c>
      <c r="E422" s="342">
        <v>44333</v>
      </c>
      <c r="F422" s="12" t="s">
        <v>6453</v>
      </c>
    </row>
    <row r="423" spans="1:7" ht="47.25" x14ac:dyDescent="0.2">
      <c r="A423" s="307" t="s">
        <v>487</v>
      </c>
      <c r="B423" s="309" t="s">
        <v>70</v>
      </c>
      <c r="C423" s="323" t="s">
        <v>11385</v>
      </c>
      <c r="D423" s="12" t="s">
        <v>9779</v>
      </c>
      <c r="E423" s="344">
        <v>44333</v>
      </c>
      <c r="F423" s="12" t="s">
        <v>6453</v>
      </c>
    </row>
    <row r="424" spans="1:7" ht="47.25" x14ac:dyDescent="0.2">
      <c r="A424" s="307" t="s">
        <v>539</v>
      </c>
      <c r="B424" s="309" t="s">
        <v>19</v>
      </c>
      <c r="C424" s="311" t="s">
        <v>11386</v>
      </c>
      <c r="D424" s="310" t="s">
        <v>9689</v>
      </c>
      <c r="E424" s="345">
        <v>44333</v>
      </c>
      <c r="F424" s="12" t="s">
        <v>6453</v>
      </c>
    </row>
    <row r="425" spans="1:7" ht="47.25" x14ac:dyDescent="0.2">
      <c r="A425" s="308" t="s">
        <v>538</v>
      </c>
      <c r="B425" s="311" t="s">
        <v>47</v>
      </c>
      <c r="C425" s="311" t="s">
        <v>11386</v>
      </c>
      <c r="D425" s="310" t="s">
        <v>9704</v>
      </c>
      <c r="E425" s="345">
        <v>44333</v>
      </c>
      <c r="F425" s="12" t="s">
        <v>6453</v>
      </c>
    </row>
    <row r="426" spans="1:7" ht="47.25" x14ac:dyDescent="0.2">
      <c r="A426" s="308" t="s">
        <v>540</v>
      </c>
      <c r="B426" s="311" t="s">
        <v>47</v>
      </c>
      <c r="C426" s="311" t="s">
        <v>11386</v>
      </c>
      <c r="D426" s="12" t="s">
        <v>9686</v>
      </c>
      <c r="E426" s="344">
        <v>44333</v>
      </c>
      <c r="F426" s="12" t="s">
        <v>6453</v>
      </c>
    </row>
    <row r="427" spans="1:7" ht="47.25" x14ac:dyDescent="0.2">
      <c r="A427" s="308" t="s">
        <v>541</v>
      </c>
      <c r="B427" s="311" t="s">
        <v>47</v>
      </c>
      <c r="C427" s="311" t="s">
        <v>11386</v>
      </c>
      <c r="D427" s="12" t="s">
        <v>9650</v>
      </c>
      <c r="E427" s="344">
        <v>44333</v>
      </c>
      <c r="F427" s="12" t="s">
        <v>6453</v>
      </c>
    </row>
    <row r="428" spans="1:7" ht="47.25" x14ac:dyDescent="0.2">
      <c r="A428" s="308" t="s">
        <v>542</v>
      </c>
      <c r="B428" s="305" t="s">
        <v>47</v>
      </c>
      <c r="C428" s="311" t="s">
        <v>11386</v>
      </c>
      <c r="D428" s="12" t="s">
        <v>9706</v>
      </c>
      <c r="E428" s="344">
        <v>44333</v>
      </c>
      <c r="F428" s="12" t="s">
        <v>6453</v>
      </c>
    </row>
    <row r="429" spans="1:7" ht="47.25" x14ac:dyDescent="0.2">
      <c r="A429" s="308" t="s">
        <v>547</v>
      </c>
      <c r="B429" s="305" t="s">
        <v>47</v>
      </c>
      <c r="C429" s="311" t="s">
        <v>11386</v>
      </c>
      <c r="D429" s="15" t="s">
        <v>9656</v>
      </c>
      <c r="E429" s="343">
        <v>44333</v>
      </c>
      <c r="F429" s="12" t="s">
        <v>6453</v>
      </c>
    </row>
    <row r="430" spans="1:7" ht="47.25" x14ac:dyDescent="0.2">
      <c r="A430" s="308" t="s">
        <v>545</v>
      </c>
      <c r="B430" s="305" t="s">
        <v>47</v>
      </c>
      <c r="C430" s="305" t="s">
        <v>11386</v>
      </c>
      <c r="D430" s="15" t="s">
        <v>9642</v>
      </c>
      <c r="E430" s="343">
        <v>44333</v>
      </c>
      <c r="F430" s="12" t="s">
        <v>6453</v>
      </c>
    </row>
    <row r="431" spans="1:7" ht="47.25" x14ac:dyDescent="0.2">
      <c r="A431" s="307" t="s">
        <v>544</v>
      </c>
      <c r="B431" s="305" t="s">
        <v>47</v>
      </c>
      <c r="C431" s="305" t="s">
        <v>11386</v>
      </c>
      <c r="D431" s="15" t="s">
        <v>9643</v>
      </c>
      <c r="E431" s="343">
        <v>44333</v>
      </c>
      <c r="F431" s="12" t="s">
        <v>6453</v>
      </c>
    </row>
    <row r="432" spans="1:7" ht="47.25" x14ac:dyDescent="0.2">
      <c r="A432" s="310" t="s">
        <v>546</v>
      </c>
      <c r="B432" s="305" t="s">
        <v>47</v>
      </c>
      <c r="C432" s="305" t="s">
        <v>11386</v>
      </c>
      <c r="D432" s="15" t="s">
        <v>9680</v>
      </c>
      <c r="E432" s="343">
        <v>44333</v>
      </c>
      <c r="F432" s="12" t="s">
        <v>6453</v>
      </c>
    </row>
    <row r="433" spans="1:6" ht="47.25" x14ac:dyDescent="0.2">
      <c r="A433" s="313" t="s">
        <v>537</v>
      </c>
      <c r="B433" s="309" t="s">
        <v>47</v>
      </c>
      <c r="C433" s="305" t="s">
        <v>11386</v>
      </c>
      <c r="D433" s="15" t="s">
        <v>9666</v>
      </c>
      <c r="E433" s="343">
        <v>44333</v>
      </c>
      <c r="F433" s="12" t="s">
        <v>6453</v>
      </c>
    </row>
    <row r="434" spans="1:6" ht="47.25" x14ac:dyDescent="0.2">
      <c r="A434" s="310" t="s">
        <v>543</v>
      </c>
      <c r="B434" s="309" t="s">
        <v>47</v>
      </c>
      <c r="C434" s="305" t="s">
        <v>11386</v>
      </c>
      <c r="D434" s="310" t="s">
        <v>9705</v>
      </c>
      <c r="E434" s="345">
        <v>44333</v>
      </c>
      <c r="F434" s="12" t="s">
        <v>6453</v>
      </c>
    </row>
    <row r="435" spans="1:6" ht="47.25" x14ac:dyDescent="0.2">
      <c r="A435" s="307" t="s">
        <v>270</v>
      </c>
      <c r="B435" s="305" t="s">
        <v>70</v>
      </c>
      <c r="C435" s="305" t="s">
        <v>11386</v>
      </c>
      <c r="D435" s="310" t="s">
        <v>7900</v>
      </c>
      <c r="E435" s="345">
        <v>44315</v>
      </c>
      <c r="F435" s="15" t="s">
        <v>6453</v>
      </c>
    </row>
    <row r="436" spans="1:6" ht="47.25" x14ac:dyDescent="0.2">
      <c r="A436" s="310" t="s">
        <v>11318</v>
      </c>
      <c r="B436" s="305" t="s">
        <v>70</v>
      </c>
      <c r="C436" s="305" t="s">
        <v>11386</v>
      </c>
      <c r="D436" s="310" t="s">
        <v>7901</v>
      </c>
      <c r="E436" s="343">
        <v>44315</v>
      </c>
      <c r="F436" s="15" t="s">
        <v>6453</v>
      </c>
    </row>
    <row r="437" spans="1:6" ht="47.25" x14ac:dyDescent="0.2">
      <c r="A437" s="308" t="s">
        <v>548</v>
      </c>
      <c r="B437" s="311" t="s">
        <v>70</v>
      </c>
      <c r="C437" s="311" t="s">
        <v>11386</v>
      </c>
      <c r="D437" s="15" t="s">
        <v>9624</v>
      </c>
      <c r="E437" s="343">
        <v>44333</v>
      </c>
      <c r="F437" s="15" t="s">
        <v>6453</v>
      </c>
    </row>
    <row r="438" spans="1:6" ht="47.25" x14ac:dyDescent="0.2">
      <c r="A438" s="327" t="s">
        <v>549</v>
      </c>
      <c r="B438" s="323" t="s">
        <v>70</v>
      </c>
      <c r="C438" s="311" t="s">
        <v>11386</v>
      </c>
      <c r="D438" s="12" t="s">
        <v>9690</v>
      </c>
      <c r="E438" s="344">
        <v>44333</v>
      </c>
      <c r="F438" s="15" t="s">
        <v>6453</v>
      </c>
    </row>
    <row r="439" spans="1:6" ht="47.25" x14ac:dyDescent="0.2">
      <c r="A439" s="307" t="s">
        <v>636</v>
      </c>
      <c r="B439" s="305" t="s">
        <v>70</v>
      </c>
      <c r="C439" s="311" t="s">
        <v>11386</v>
      </c>
      <c r="D439" s="324" t="s">
        <v>9693</v>
      </c>
      <c r="E439" s="354">
        <v>44333</v>
      </c>
      <c r="F439" s="15" t="s">
        <v>6453</v>
      </c>
    </row>
    <row r="440" spans="1:6" ht="47.25" x14ac:dyDescent="0.2">
      <c r="A440" s="27" t="s">
        <v>11319</v>
      </c>
      <c r="B440" s="305" t="s">
        <v>70</v>
      </c>
      <c r="C440" s="311" t="s">
        <v>11386</v>
      </c>
      <c r="D440" s="15" t="s">
        <v>9711</v>
      </c>
      <c r="E440" s="343">
        <v>44333</v>
      </c>
      <c r="F440" s="15" t="s">
        <v>6453</v>
      </c>
    </row>
    <row r="441" spans="1:6" ht="47.25" x14ac:dyDescent="0.2">
      <c r="A441" s="307" t="s">
        <v>642</v>
      </c>
      <c r="B441" s="305" t="s">
        <v>70</v>
      </c>
      <c r="C441" s="311" t="s">
        <v>11386</v>
      </c>
      <c r="D441" s="15" t="s">
        <v>11418</v>
      </c>
      <c r="E441" s="343">
        <v>44333</v>
      </c>
      <c r="F441" s="15" t="s">
        <v>6453</v>
      </c>
    </row>
    <row r="442" spans="1:6" ht="63" x14ac:dyDescent="0.2">
      <c r="A442" s="307" t="s">
        <v>551</v>
      </c>
      <c r="B442" s="309" t="s">
        <v>19</v>
      </c>
      <c r="C442" s="311" t="s">
        <v>11386</v>
      </c>
      <c r="D442" s="15" t="s">
        <v>11419</v>
      </c>
      <c r="E442" s="343">
        <v>44333</v>
      </c>
      <c r="F442" s="15" t="s">
        <v>6456</v>
      </c>
    </row>
    <row r="443" spans="1:6" ht="47.25" x14ac:dyDescent="0.2">
      <c r="A443" s="308" t="s">
        <v>552</v>
      </c>
      <c r="B443" s="311" t="s">
        <v>47</v>
      </c>
      <c r="C443" s="311" t="s">
        <v>11386</v>
      </c>
      <c r="D443" s="310" t="s">
        <v>11420</v>
      </c>
      <c r="E443" s="345">
        <v>44333</v>
      </c>
      <c r="F443" s="15" t="s">
        <v>6453</v>
      </c>
    </row>
    <row r="444" spans="1:6" ht="47.25" x14ac:dyDescent="0.2">
      <c r="A444" s="308" t="s">
        <v>553</v>
      </c>
      <c r="B444" s="311" t="s">
        <v>47</v>
      </c>
      <c r="C444" s="311" t="s">
        <v>11386</v>
      </c>
      <c r="D444" s="12" t="s">
        <v>9660</v>
      </c>
      <c r="E444" s="344">
        <v>44333</v>
      </c>
      <c r="F444" s="15" t="s">
        <v>6453</v>
      </c>
    </row>
    <row r="445" spans="1:6" ht="47.25" x14ac:dyDescent="0.2">
      <c r="A445" s="307" t="s">
        <v>554</v>
      </c>
      <c r="B445" s="314" t="s">
        <v>47</v>
      </c>
      <c r="C445" s="311" t="s">
        <v>11386</v>
      </c>
      <c r="D445" s="12" t="s">
        <v>9647</v>
      </c>
      <c r="E445" s="344">
        <v>44333</v>
      </c>
      <c r="F445" s="12" t="s">
        <v>6453</v>
      </c>
    </row>
    <row r="446" spans="1:6" ht="47.25" x14ac:dyDescent="0.2">
      <c r="A446" s="308" t="s">
        <v>555</v>
      </c>
      <c r="B446" s="311" t="s">
        <v>47</v>
      </c>
      <c r="C446" s="311" t="s">
        <v>11386</v>
      </c>
      <c r="D446" s="14" t="s">
        <v>9644</v>
      </c>
      <c r="E446" s="342">
        <v>44333</v>
      </c>
      <c r="F446" s="12" t="s">
        <v>6453</v>
      </c>
    </row>
    <row r="447" spans="1:6" ht="47.25" x14ac:dyDescent="0.2">
      <c r="A447" s="307" t="s">
        <v>556</v>
      </c>
      <c r="B447" s="314" t="s">
        <v>47</v>
      </c>
      <c r="C447" s="311" t="s">
        <v>11386</v>
      </c>
      <c r="D447" s="12" t="s">
        <v>9619</v>
      </c>
      <c r="E447" s="344">
        <v>44333</v>
      </c>
      <c r="F447" s="12" t="s">
        <v>6453</v>
      </c>
    </row>
    <row r="448" spans="1:6" ht="47.25" x14ac:dyDescent="0.2">
      <c r="A448" s="27" t="s">
        <v>558</v>
      </c>
      <c r="B448" s="311" t="s">
        <v>47</v>
      </c>
      <c r="C448" s="311" t="s">
        <v>11386</v>
      </c>
      <c r="D448" s="14" t="s">
        <v>9615</v>
      </c>
      <c r="E448" s="342">
        <v>44333</v>
      </c>
      <c r="F448" s="12" t="s">
        <v>6453</v>
      </c>
    </row>
    <row r="449" spans="1:7" ht="47.25" x14ac:dyDescent="0.2">
      <c r="A449" s="308" t="s">
        <v>559</v>
      </c>
      <c r="B449" s="311" t="s">
        <v>47</v>
      </c>
      <c r="C449" s="311" t="s">
        <v>11386</v>
      </c>
      <c r="D449" s="12" t="s">
        <v>9681</v>
      </c>
      <c r="E449" s="344">
        <v>44333</v>
      </c>
      <c r="F449" s="12" t="s">
        <v>6453</v>
      </c>
    </row>
    <row r="450" spans="1:7" ht="47.25" x14ac:dyDescent="0.2">
      <c r="A450" s="308" t="s">
        <v>560</v>
      </c>
      <c r="B450" s="311" t="s">
        <v>47</v>
      </c>
      <c r="C450" s="311" t="s">
        <v>11386</v>
      </c>
      <c r="D450" s="12" t="s">
        <v>9621</v>
      </c>
      <c r="E450" s="342">
        <v>44333</v>
      </c>
      <c r="F450" s="12" t="s">
        <v>6453</v>
      </c>
    </row>
    <row r="451" spans="1:7" ht="47.25" x14ac:dyDescent="0.2">
      <c r="A451" s="308" t="s">
        <v>564</v>
      </c>
      <c r="B451" s="311" t="s">
        <v>47</v>
      </c>
      <c r="C451" s="311" t="s">
        <v>11386</v>
      </c>
      <c r="D451" s="12" t="s">
        <v>9631</v>
      </c>
      <c r="E451" s="344">
        <v>44333</v>
      </c>
      <c r="F451" s="12" t="s">
        <v>6453</v>
      </c>
    </row>
    <row r="452" spans="1:7" ht="47.25" x14ac:dyDescent="0.2">
      <c r="A452" s="308" t="s">
        <v>565</v>
      </c>
      <c r="B452" s="311" t="s">
        <v>47</v>
      </c>
      <c r="C452" s="311" t="s">
        <v>11386</v>
      </c>
      <c r="D452" s="12" t="s">
        <v>11244</v>
      </c>
      <c r="E452" s="344">
        <v>44267</v>
      </c>
      <c r="F452" s="12" t="s">
        <v>6453</v>
      </c>
    </row>
    <row r="453" spans="1:7" ht="47.25" x14ac:dyDescent="0.2">
      <c r="A453" s="27" t="s">
        <v>590</v>
      </c>
      <c r="B453" s="305" t="s">
        <v>47</v>
      </c>
      <c r="C453" s="311" t="s">
        <v>11386</v>
      </c>
      <c r="D453" s="12" t="s">
        <v>9652</v>
      </c>
      <c r="E453" s="344">
        <v>44333</v>
      </c>
      <c r="F453" s="12" t="s">
        <v>6453</v>
      </c>
    </row>
    <row r="454" spans="1:7" ht="47.25" x14ac:dyDescent="0.2">
      <c r="A454" s="308" t="s">
        <v>584</v>
      </c>
      <c r="B454" s="305" t="s">
        <v>47</v>
      </c>
      <c r="C454" s="311" t="s">
        <v>11386</v>
      </c>
      <c r="D454" s="15" t="s">
        <v>11421</v>
      </c>
      <c r="E454" s="343">
        <v>44333</v>
      </c>
      <c r="F454" s="12" t="s">
        <v>6453</v>
      </c>
    </row>
    <row r="455" spans="1:7" ht="47.25" x14ac:dyDescent="0.2">
      <c r="A455" s="307" t="s">
        <v>566</v>
      </c>
      <c r="B455" s="305" t="s">
        <v>47</v>
      </c>
      <c r="C455" s="311" t="s">
        <v>11386</v>
      </c>
      <c r="D455" s="15" t="s">
        <v>9658</v>
      </c>
      <c r="E455" s="343">
        <v>44333</v>
      </c>
      <c r="F455" s="12" t="s">
        <v>6453</v>
      </c>
    </row>
    <row r="456" spans="1:7" ht="47.25" x14ac:dyDescent="0.2">
      <c r="A456" s="308" t="s">
        <v>593</v>
      </c>
      <c r="B456" s="305" t="s">
        <v>47</v>
      </c>
      <c r="C456" s="305" t="s">
        <v>11386</v>
      </c>
      <c r="D456" s="343" t="s">
        <v>9618</v>
      </c>
      <c r="E456" s="343">
        <v>44333</v>
      </c>
      <c r="F456" s="15" t="s">
        <v>6453</v>
      </c>
    </row>
    <row r="457" spans="1:7" s="362" customFormat="1" ht="47.25" x14ac:dyDescent="0.2">
      <c r="A457" s="308" t="s">
        <v>567</v>
      </c>
      <c r="B457" s="311" t="s">
        <v>70</v>
      </c>
      <c r="C457" s="311" t="s">
        <v>11386</v>
      </c>
      <c r="D457" s="15" t="s">
        <v>9699</v>
      </c>
      <c r="E457" s="343">
        <v>44333</v>
      </c>
      <c r="F457" s="15" t="s">
        <v>6453</v>
      </c>
      <c r="G457" s="348"/>
    </row>
    <row r="458" spans="1:7" ht="47.25" x14ac:dyDescent="0.2">
      <c r="A458" s="308" t="s">
        <v>568</v>
      </c>
      <c r="B458" s="311" t="s">
        <v>70</v>
      </c>
      <c r="C458" s="311" t="s">
        <v>11386</v>
      </c>
      <c r="D458" s="12" t="s">
        <v>9709</v>
      </c>
      <c r="E458" s="344">
        <v>44333</v>
      </c>
      <c r="F458" s="15" t="s">
        <v>6453</v>
      </c>
    </row>
    <row r="459" spans="1:7" ht="47.25" x14ac:dyDescent="0.2">
      <c r="A459" s="307" t="s">
        <v>571</v>
      </c>
      <c r="B459" s="314" t="s">
        <v>70</v>
      </c>
      <c r="C459" s="311" t="s">
        <v>11386</v>
      </c>
      <c r="D459" s="12" t="s">
        <v>9693</v>
      </c>
      <c r="E459" s="344">
        <v>44333</v>
      </c>
      <c r="F459" s="15" t="s">
        <v>6453</v>
      </c>
    </row>
    <row r="460" spans="1:7" ht="47.25" x14ac:dyDescent="0.2">
      <c r="A460" s="313" t="s">
        <v>572</v>
      </c>
      <c r="B460" s="309" t="s">
        <v>70</v>
      </c>
      <c r="C460" s="311" t="s">
        <v>11386</v>
      </c>
      <c r="D460" s="14" t="s">
        <v>9674</v>
      </c>
      <c r="E460" s="342">
        <v>44333</v>
      </c>
      <c r="F460" s="15" t="s">
        <v>6453</v>
      </c>
    </row>
    <row r="461" spans="1:7" ht="47.25" x14ac:dyDescent="0.2">
      <c r="A461" s="313" t="s">
        <v>573</v>
      </c>
      <c r="B461" s="314" t="s">
        <v>70</v>
      </c>
      <c r="C461" s="311" t="s">
        <v>11386</v>
      </c>
      <c r="D461" s="310" t="s">
        <v>9698</v>
      </c>
      <c r="E461" s="345">
        <v>44333</v>
      </c>
      <c r="F461" s="15" t="s">
        <v>6453</v>
      </c>
    </row>
    <row r="462" spans="1:7" ht="47.25" x14ac:dyDescent="0.2">
      <c r="A462" s="308" t="s">
        <v>574</v>
      </c>
      <c r="B462" s="311" t="s">
        <v>70</v>
      </c>
      <c r="C462" s="311" t="s">
        <v>11386</v>
      </c>
      <c r="D462" s="14" t="s">
        <v>9696</v>
      </c>
      <c r="E462" s="342">
        <v>44333</v>
      </c>
      <c r="F462" s="15" t="s">
        <v>6453</v>
      </c>
    </row>
    <row r="463" spans="1:7" ht="47.25" x14ac:dyDescent="0.2">
      <c r="A463" s="307" t="s">
        <v>575</v>
      </c>
      <c r="B463" s="314" t="s">
        <v>70</v>
      </c>
      <c r="C463" s="311" t="s">
        <v>11386</v>
      </c>
      <c r="D463" s="12" t="s">
        <v>9676</v>
      </c>
      <c r="E463" s="344">
        <v>44333</v>
      </c>
      <c r="F463" s="15" t="s">
        <v>6453</v>
      </c>
    </row>
    <row r="464" spans="1:7" ht="47.25" x14ac:dyDescent="0.2">
      <c r="A464" s="307" t="s">
        <v>576</v>
      </c>
      <c r="B464" s="314" t="s">
        <v>70</v>
      </c>
      <c r="C464" s="311" t="s">
        <v>11386</v>
      </c>
      <c r="D464" s="14" t="s">
        <v>9669</v>
      </c>
      <c r="E464" s="342">
        <v>44333</v>
      </c>
      <c r="F464" s="15" t="s">
        <v>6453</v>
      </c>
    </row>
    <row r="465" spans="1:6" ht="47.25" x14ac:dyDescent="0.2">
      <c r="A465" s="319" t="s">
        <v>578</v>
      </c>
      <c r="B465" s="323" t="s">
        <v>70</v>
      </c>
      <c r="C465" s="323" t="s">
        <v>11386</v>
      </c>
      <c r="D465" s="324" t="s">
        <v>9667</v>
      </c>
      <c r="E465" s="354">
        <v>44333</v>
      </c>
      <c r="F465" s="324" t="s">
        <v>6453</v>
      </c>
    </row>
    <row r="466" spans="1:6" ht="47.25" x14ac:dyDescent="0.2">
      <c r="A466" s="319" t="s">
        <v>643</v>
      </c>
      <c r="B466" s="323" t="s">
        <v>70</v>
      </c>
      <c r="C466" s="323" t="s">
        <v>11386</v>
      </c>
      <c r="D466" s="324" t="s">
        <v>9697</v>
      </c>
      <c r="E466" s="354">
        <v>44333</v>
      </c>
      <c r="F466" s="324" t="s">
        <v>6453</v>
      </c>
    </row>
    <row r="467" spans="1:6" ht="47.25" x14ac:dyDescent="0.2">
      <c r="A467" s="319" t="s">
        <v>580</v>
      </c>
      <c r="B467" s="323" t="s">
        <v>70</v>
      </c>
      <c r="C467" s="323" t="s">
        <v>11386</v>
      </c>
      <c r="D467" s="324" t="s">
        <v>9659</v>
      </c>
      <c r="E467" s="354">
        <v>44333</v>
      </c>
      <c r="F467" s="324" t="s">
        <v>6453</v>
      </c>
    </row>
    <row r="468" spans="1:6" ht="47.25" x14ac:dyDescent="0.2">
      <c r="A468" s="308" t="s">
        <v>581</v>
      </c>
      <c r="B468" s="311" t="s">
        <v>70</v>
      </c>
      <c r="C468" s="311" t="s">
        <v>11386</v>
      </c>
      <c r="D468" s="14" t="s">
        <v>9662</v>
      </c>
      <c r="E468" s="342">
        <v>44333</v>
      </c>
      <c r="F468" s="15" t="s">
        <v>6453</v>
      </c>
    </row>
    <row r="469" spans="1:6" ht="47.25" x14ac:dyDescent="0.2">
      <c r="A469" s="307" t="s">
        <v>582</v>
      </c>
      <c r="B469" s="314" t="s">
        <v>70</v>
      </c>
      <c r="C469" s="311" t="s">
        <v>11386</v>
      </c>
      <c r="D469" s="12" t="s">
        <v>9657</v>
      </c>
      <c r="E469" s="344">
        <v>44333</v>
      </c>
      <c r="F469" s="15" t="s">
        <v>6453</v>
      </c>
    </row>
    <row r="470" spans="1:6" ht="47.25" x14ac:dyDescent="0.2">
      <c r="A470" s="307" t="s">
        <v>6284</v>
      </c>
      <c r="B470" s="305" t="s">
        <v>70</v>
      </c>
      <c r="C470" s="311" t="s">
        <v>11386</v>
      </c>
      <c r="D470" s="14" t="s">
        <v>9625</v>
      </c>
      <c r="E470" s="342">
        <v>44333</v>
      </c>
      <c r="F470" s="15" t="s">
        <v>6453</v>
      </c>
    </row>
    <row r="471" spans="1:6" ht="47.25" x14ac:dyDescent="0.2">
      <c r="A471" s="307" t="s">
        <v>585</v>
      </c>
      <c r="B471" s="314" t="s">
        <v>70</v>
      </c>
      <c r="C471" s="311" t="s">
        <v>11386</v>
      </c>
      <c r="D471" s="15" t="s">
        <v>11235</v>
      </c>
      <c r="E471" s="343">
        <v>44263</v>
      </c>
      <c r="F471" s="15" t="s">
        <v>6453</v>
      </c>
    </row>
    <row r="472" spans="1:6" ht="47.25" x14ac:dyDescent="0.2">
      <c r="A472" s="308" t="s">
        <v>586</v>
      </c>
      <c r="B472" s="311" t="s">
        <v>70</v>
      </c>
      <c r="C472" s="311" t="s">
        <v>11386</v>
      </c>
      <c r="D472" s="14" t="s">
        <v>9637</v>
      </c>
      <c r="E472" s="342">
        <v>44333</v>
      </c>
      <c r="F472" s="15" t="s">
        <v>6453</v>
      </c>
    </row>
    <row r="473" spans="1:6" ht="47.25" x14ac:dyDescent="0.2">
      <c r="A473" s="308" t="s">
        <v>587</v>
      </c>
      <c r="B473" s="311" t="s">
        <v>70</v>
      </c>
      <c r="C473" s="311" t="s">
        <v>11386</v>
      </c>
      <c r="D473" s="12" t="s">
        <v>9636</v>
      </c>
      <c r="E473" s="344">
        <v>44333</v>
      </c>
      <c r="F473" s="15" t="s">
        <v>6453</v>
      </c>
    </row>
    <row r="474" spans="1:6" ht="47.25" x14ac:dyDescent="0.2">
      <c r="A474" s="307" t="s">
        <v>588</v>
      </c>
      <c r="B474" s="314" t="s">
        <v>70</v>
      </c>
      <c r="C474" s="311" t="s">
        <v>11386</v>
      </c>
      <c r="D474" s="12" t="s">
        <v>9682</v>
      </c>
      <c r="E474" s="342">
        <v>44333</v>
      </c>
      <c r="F474" s="15" t="s">
        <v>6453</v>
      </c>
    </row>
    <row r="475" spans="1:6" ht="47.25" x14ac:dyDescent="0.2">
      <c r="A475" s="308" t="s">
        <v>589</v>
      </c>
      <c r="B475" s="311" t="s">
        <v>70</v>
      </c>
      <c r="C475" s="311" t="s">
        <v>11386</v>
      </c>
      <c r="D475" s="14" t="s">
        <v>9673</v>
      </c>
      <c r="E475" s="344">
        <v>44333</v>
      </c>
      <c r="F475" s="15" t="s">
        <v>6453</v>
      </c>
    </row>
    <row r="476" spans="1:6" ht="47.25" x14ac:dyDescent="0.2">
      <c r="A476" s="308" t="s">
        <v>592</v>
      </c>
      <c r="B476" s="311" t="s">
        <v>70</v>
      </c>
      <c r="C476" s="311" t="s">
        <v>11386</v>
      </c>
      <c r="D476" s="12" t="s">
        <v>9617</v>
      </c>
      <c r="E476" s="344">
        <v>44333</v>
      </c>
      <c r="F476" s="15" t="s">
        <v>6453</v>
      </c>
    </row>
    <row r="477" spans="1:6" ht="47.25" x14ac:dyDescent="0.2">
      <c r="A477" s="308" t="s">
        <v>594</v>
      </c>
      <c r="B477" s="311" t="s">
        <v>70</v>
      </c>
      <c r="C477" s="311" t="s">
        <v>11386</v>
      </c>
      <c r="D477" s="12" t="s">
        <v>9684</v>
      </c>
      <c r="E477" s="344">
        <v>44333</v>
      </c>
      <c r="F477" s="12" t="s">
        <v>6453</v>
      </c>
    </row>
    <row r="478" spans="1:6" ht="47.25" x14ac:dyDescent="0.2">
      <c r="A478" s="307" t="s">
        <v>595</v>
      </c>
      <c r="B478" s="314" t="s">
        <v>70</v>
      </c>
      <c r="C478" s="311" t="s">
        <v>11386</v>
      </c>
      <c r="D478" s="12" t="s">
        <v>11239</v>
      </c>
      <c r="E478" s="344">
        <v>44333</v>
      </c>
      <c r="F478" s="12" t="s">
        <v>6453</v>
      </c>
    </row>
    <row r="479" spans="1:6" ht="47.25" x14ac:dyDescent="0.2">
      <c r="A479" s="319" t="s">
        <v>6887</v>
      </c>
      <c r="B479" s="323" t="s">
        <v>70</v>
      </c>
      <c r="C479" s="323" t="s">
        <v>11386</v>
      </c>
      <c r="D479" s="324" t="s">
        <v>9700</v>
      </c>
      <c r="E479" s="354">
        <v>44333</v>
      </c>
      <c r="F479" s="12" t="s">
        <v>6453</v>
      </c>
    </row>
    <row r="480" spans="1:6" ht="47.25" x14ac:dyDescent="0.2">
      <c r="A480" s="319" t="s">
        <v>597</v>
      </c>
      <c r="B480" s="323" t="s">
        <v>70</v>
      </c>
      <c r="C480" s="323" t="s">
        <v>11386</v>
      </c>
      <c r="D480" s="324" t="s">
        <v>9685</v>
      </c>
      <c r="E480" s="354">
        <v>44333</v>
      </c>
      <c r="F480" s="12" t="s">
        <v>6453</v>
      </c>
    </row>
    <row r="481" spans="1:7" ht="47.25" x14ac:dyDescent="0.2">
      <c r="A481" s="319" t="s">
        <v>598</v>
      </c>
      <c r="B481" s="323" t="s">
        <v>70</v>
      </c>
      <c r="C481" s="323" t="s">
        <v>11386</v>
      </c>
      <c r="D481" s="324" t="s">
        <v>9664</v>
      </c>
      <c r="E481" s="354">
        <v>44333</v>
      </c>
      <c r="F481" s="12" t="s">
        <v>6453</v>
      </c>
    </row>
    <row r="482" spans="1:7" ht="47.25" x14ac:dyDescent="0.2">
      <c r="A482" s="319" t="s">
        <v>601</v>
      </c>
      <c r="B482" s="323" t="s">
        <v>19</v>
      </c>
      <c r="C482" s="323" t="s">
        <v>11386</v>
      </c>
      <c r="D482" s="324" t="s">
        <v>9670</v>
      </c>
      <c r="E482" s="354">
        <v>44333</v>
      </c>
      <c r="F482" s="12" t="s">
        <v>6453</v>
      </c>
    </row>
    <row r="483" spans="1:7" ht="47.25" x14ac:dyDescent="0.2">
      <c r="A483" s="319" t="s">
        <v>7509</v>
      </c>
      <c r="B483" s="323" t="s">
        <v>47</v>
      </c>
      <c r="C483" s="323" t="s">
        <v>11386</v>
      </c>
      <c r="D483" s="324" t="s">
        <v>9671</v>
      </c>
      <c r="E483" s="354">
        <v>44333</v>
      </c>
      <c r="F483" s="12" t="s">
        <v>6453</v>
      </c>
    </row>
    <row r="484" spans="1:7" ht="47.25" x14ac:dyDescent="0.2">
      <c r="A484" s="319" t="s">
        <v>603</v>
      </c>
      <c r="B484" s="323" t="s">
        <v>47</v>
      </c>
      <c r="C484" s="323" t="s">
        <v>11386</v>
      </c>
      <c r="D484" s="324" t="s">
        <v>9689</v>
      </c>
      <c r="E484" s="354">
        <v>44333</v>
      </c>
      <c r="F484" s="12" t="s">
        <v>6453</v>
      </c>
    </row>
    <row r="485" spans="1:7" ht="47.25" x14ac:dyDescent="0.2">
      <c r="A485" s="308" t="s">
        <v>604</v>
      </c>
      <c r="B485" s="311" t="s">
        <v>47</v>
      </c>
      <c r="C485" s="311" t="s">
        <v>11386</v>
      </c>
      <c r="D485" s="15" t="s">
        <v>9675</v>
      </c>
      <c r="E485" s="344">
        <v>44333</v>
      </c>
      <c r="F485" s="12" t="s">
        <v>6453</v>
      </c>
    </row>
    <row r="486" spans="1:7" ht="47.25" x14ac:dyDescent="0.2">
      <c r="A486" s="308" t="s">
        <v>605</v>
      </c>
      <c r="B486" s="305" t="s">
        <v>47</v>
      </c>
      <c r="C486" s="311" t="s">
        <v>11386</v>
      </c>
      <c r="D486" s="12" t="s">
        <v>9632</v>
      </c>
      <c r="E486" s="344">
        <v>44333</v>
      </c>
      <c r="F486" s="12" t="s">
        <v>6453</v>
      </c>
    </row>
    <row r="487" spans="1:7" ht="47.25" x14ac:dyDescent="0.2">
      <c r="A487" s="308" t="s">
        <v>606</v>
      </c>
      <c r="B487" s="311" t="s">
        <v>47</v>
      </c>
      <c r="C487" s="311" t="s">
        <v>11386</v>
      </c>
      <c r="D487" s="15" t="s">
        <v>9651</v>
      </c>
      <c r="E487" s="344">
        <v>44333</v>
      </c>
      <c r="F487" s="12" t="s">
        <v>6453</v>
      </c>
    </row>
    <row r="488" spans="1:7" ht="47.25" x14ac:dyDescent="0.2">
      <c r="A488" s="308" t="s">
        <v>607</v>
      </c>
      <c r="B488" s="311" t="s">
        <v>47</v>
      </c>
      <c r="C488" s="311" t="s">
        <v>11386</v>
      </c>
      <c r="D488" s="12" t="s">
        <v>9649</v>
      </c>
      <c r="E488" s="344">
        <v>44333</v>
      </c>
      <c r="F488" s="12" t="s">
        <v>6453</v>
      </c>
    </row>
    <row r="489" spans="1:7" ht="47.25" x14ac:dyDescent="0.2">
      <c r="A489" s="308" t="s">
        <v>608</v>
      </c>
      <c r="B489" s="311" t="s">
        <v>47</v>
      </c>
      <c r="C489" s="311" t="s">
        <v>11386</v>
      </c>
      <c r="D489" s="12" t="s">
        <v>9648</v>
      </c>
      <c r="E489" s="344">
        <v>44333</v>
      </c>
      <c r="F489" s="12" t="s">
        <v>6453</v>
      </c>
    </row>
    <row r="490" spans="1:7" ht="47.25" x14ac:dyDescent="0.2">
      <c r="A490" s="308" t="s">
        <v>609</v>
      </c>
      <c r="B490" s="311" t="s">
        <v>47</v>
      </c>
      <c r="C490" s="311" t="s">
        <v>11386</v>
      </c>
      <c r="D490" s="12" t="s">
        <v>9613</v>
      </c>
      <c r="E490" s="344">
        <v>44333</v>
      </c>
      <c r="F490" s="12" t="s">
        <v>6453</v>
      </c>
    </row>
    <row r="491" spans="1:7" ht="47.25" x14ac:dyDescent="0.2">
      <c r="A491" s="308" t="s">
        <v>610</v>
      </c>
      <c r="B491" s="311" t="s">
        <v>47</v>
      </c>
      <c r="C491" s="311" t="s">
        <v>11386</v>
      </c>
      <c r="D491" s="12" t="s">
        <v>9620</v>
      </c>
      <c r="E491" s="344">
        <v>44333</v>
      </c>
      <c r="F491" s="12" t="s">
        <v>6453</v>
      </c>
    </row>
    <row r="492" spans="1:7" ht="47.25" x14ac:dyDescent="0.2">
      <c r="A492" s="27" t="s">
        <v>611</v>
      </c>
      <c r="B492" s="305" t="s">
        <v>47</v>
      </c>
      <c r="C492" s="305" t="s">
        <v>11386</v>
      </c>
      <c r="D492" s="15" t="s">
        <v>11422</v>
      </c>
      <c r="E492" s="343">
        <v>44333</v>
      </c>
      <c r="F492" s="15" t="s">
        <v>6453</v>
      </c>
    </row>
    <row r="493" spans="1:7" s="362" customFormat="1" ht="47.25" x14ac:dyDescent="0.2">
      <c r="A493" s="308" t="s">
        <v>612</v>
      </c>
      <c r="B493" s="311" t="s">
        <v>47</v>
      </c>
      <c r="C493" s="311" t="s">
        <v>11386</v>
      </c>
      <c r="D493" s="12" t="s">
        <v>9677</v>
      </c>
      <c r="E493" s="344">
        <v>44333</v>
      </c>
      <c r="F493" s="12" t="s">
        <v>6453</v>
      </c>
      <c r="G493" s="348"/>
    </row>
    <row r="494" spans="1:7" ht="47.25" x14ac:dyDescent="0.2">
      <c r="A494" s="308" t="s">
        <v>613</v>
      </c>
      <c r="B494" s="305" t="s">
        <v>47</v>
      </c>
      <c r="C494" s="311" t="s">
        <v>11386</v>
      </c>
      <c r="D494" s="12" t="s">
        <v>9702</v>
      </c>
      <c r="E494" s="344">
        <v>44333</v>
      </c>
      <c r="F494" s="12" t="s">
        <v>6453</v>
      </c>
    </row>
    <row r="495" spans="1:7" ht="47.25" x14ac:dyDescent="0.2">
      <c r="A495" s="307" t="s">
        <v>621</v>
      </c>
      <c r="B495" s="309" t="s">
        <v>47</v>
      </c>
      <c r="C495" s="311" t="s">
        <v>11386</v>
      </c>
      <c r="D495" s="15" t="s">
        <v>9678</v>
      </c>
      <c r="E495" s="343">
        <v>44333</v>
      </c>
      <c r="F495" s="12" t="s">
        <v>6453</v>
      </c>
    </row>
    <row r="496" spans="1:7" ht="47.25" x14ac:dyDescent="0.2">
      <c r="A496" s="308" t="s">
        <v>617</v>
      </c>
      <c r="B496" s="305" t="s">
        <v>47</v>
      </c>
      <c r="C496" s="311" t="s">
        <v>11386</v>
      </c>
      <c r="D496" s="310" t="s">
        <v>9661</v>
      </c>
      <c r="E496" s="345">
        <v>44333</v>
      </c>
      <c r="F496" s="12" t="s">
        <v>6453</v>
      </c>
    </row>
    <row r="497" spans="1:7" ht="47.25" x14ac:dyDescent="0.2">
      <c r="A497" s="308" t="s">
        <v>618</v>
      </c>
      <c r="B497" s="309" t="s">
        <v>47</v>
      </c>
      <c r="C497" s="311" t="s">
        <v>11386</v>
      </c>
      <c r="D497" s="15" t="s">
        <v>9687</v>
      </c>
      <c r="E497" s="343">
        <v>44333</v>
      </c>
      <c r="F497" s="12" t="s">
        <v>6453</v>
      </c>
    </row>
    <row r="498" spans="1:7" ht="47.25" x14ac:dyDescent="0.2">
      <c r="A498" s="307" t="s">
        <v>614</v>
      </c>
      <c r="B498" s="305" t="s">
        <v>47</v>
      </c>
      <c r="C498" s="305" t="s">
        <v>11386</v>
      </c>
      <c r="D498" s="310" t="s">
        <v>9654</v>
      </c>
      <c r="E498" s="345">
        <v>44333</v>
      </c>
      <c r="F498" s="15" t="s">
        <v>6453</v>
      </c>
    </row>
    <row r="499" spans="1:7" s="362" customFormat="1" ht="47.25" x14ac:dyDescent="0.2">
      <c r="A499" s="307" t="s">
        <v>619</v>
      </c>
      <c r="B499" s="309" t="s">
        <v>47</v>
      </c>
      <c r="C499" s="311" t="s">
        <v>11386</v>
      </c>
      <c r="D499" s="15" t="s">
        <v>9668</v>
      </c>
      <c r="E499" s="343">
        <v>44333</v>
      </c>
      <c r="F499" s="12" t="s">
        <v>6453</v>
      </c>
      <c r="G499" s="348"/>
    </row>
    <row r="500" spans="1:7" ht="47.25" x14ac:dyDescent="0.2">
      <c r="A500" s="308" t="s">
        <v>631</v>
      </c>
      <c r="B500" s="309" t="s">
        <v>47</v>
      </c>
      <c r="C500" s="311" t="s">
        <v>11386</v>
      </c>
      <c r="D500" s="310" t="s">
        <v>9633</v>
      </c>
      <c r="E500" s="345">
        <v>44333</v>
      </c>
      <c r="F500" s="12" t="s">
        <v>6453</v>
      </c>
    </row>
    <row r="501" spans="1:7" ht="47.25" x14ac:dyDescent="0.2">
      <c r="A501" s="313" t="s">
        <v>7279</v>
      </c>
      <c r="B501" s="309" t="s">
        <v>70</v>
      </c>
      <c r="C501" s="311" t="s">
        <v>11386</v>
      </c>
      <c r="D501" s="310" t="s">
        <v>9691</v>
      </c>
      <c r="E501" s="345">
        <v>44333</v>
      </c>
      <c r="F501" s="12" t="s">
        <v>6453</v>
      </c>
    </row>
    <row r="502" spans="1:7" ht="47.25" x14ac:dyDescent="0.2">
      <c r="A502" s="308" t="s">
        <v>616</v>
      </c>
      <c r="B502" s="311" t="s">
        <v>70</v>
      </c>
      <c r="C502" s="311" t="s">
        <v>11386</v>
      </c>
      <c r="D502" s="310" t="s">
        <v>9694</v>
      </c>
      <c r="E502" s="345">
        <v>44333</v>
      </c>
      <c r="F502" s="12" t="s">
        <v>6453</v>
      </c>
    </row>
    <row r="503" spans="1:7" ht="47.25" x14ac:dyDescent="0.2">
      <c r="A503" s="307" t="s">
        <v>623</v>
      </c>
      <c r="B503" s="314" t="s">
        <v>70</v>
      </c>
      <c r="C503" s="311" t="s">
        <v>11386</v>
      </c>
      <c r="D503" s="12" t="s">
        <v>9641</v>
      </c>
      <c r="E503" s="344">
        <v>44333</v>
      </c>
      <c r="F503" s="12" t="s">
        <v>6453</v>
      </c>
    </row>
    <row r="504" spans="1:7" ht="47.25" x14ac:dyDescent="0.2">
      <c r="A504" s="308" t="s">
        <v>637</v>
      </c>
      <c r="B504" s="305" t="s">
        <v>70</v>
      </c>
      <c r="C504" s="311" t="s">
        <v>11386</v>
      </c>
      <c r="D504" s="14" t="s">
        <v>9646</v>
      </c>
      <c r="E504" s="344">
        <v>44333</v>
      </c>
      <c r="F504" s="12" t="s">
        <v>6453</v>
      </c>
    </row>
    <row r="505" spans="1:7" ht="47.25" x14ac:dyDescent="0.2">
      <c r="A505" s="308" t="s">
        <v>625</v>
      </c>
      <c r="B505" s="311" t="s">
        <v>70</v>
      </c>
      <c r="C505" s="311" t="s">
        <v>11386</v>
      </c>
      <c r="D505" s="15" t="s">
        <v>9614</v>
      </c>
      <c r="E505" s="343">
        <v>44333</v>
      </c>
      <c r="F505" s="12" t="s">
        <v>6453</v>
      </c>
    </row>
    <row r="506" spans="1:7" ht="47.25" x14ac:dyDescent="0.2">
      <c r="A506" s="307" t="s">
        <v>11320</v>
      </c>
      <c r="B506" s="309" t="s">
        <v>70</v>
      </c>
      <c r="C506" s="311" t="s">
        <v>11386</v>
      </c>
      <c r="D506" s="12" t="s">
        <v>9629</v>
      </c>
      <c r="E506" s="344">
        <v>44333</v>
      </c>
      <c r="F506" s="12" t="s">
        <v>6453</v>
      </c>
    </row>
    <row r="507" spans="1:7" ht="47.25" x14ac:dyDescent="0.2">
      <c r="A507" s="308" t="s">
        <v>629</v>
      </c>
      <c r="B507" s="311" t="s">
        <v>70</v>
      </c>
      <c r="C507" s="311" t="s">
        <v>11386</v>
      </c>
      <c r="D507" s="310" t="s">
        <v>9653</v>
      </c>
      <c r="E507" s="343">
        <v>44333</v>
      </c>
      <c r="F507" s="12" t="s">
        <v>6453</v>
      </c>
    </row>
    <row r="508" spans="1:7" ht="47.25" x14ac:dyDescent="0.2">
      <c r="A508" s="307" t="s">
        <v>633</v>
      </c>
      <c r="B508" s="309" t="s">
        <v>70</v>
      </c>
      <c r="C508" s="311" t="s">
        <v>11386</v>
      </c>
      <c r="D508" s="310" t="s">
        <v>9655</v>
      </c>
      <c r="E508" s="344">
        <v>44333</v>
      </c>
      <c r="F508" s="12" t="s">
        <v>6453</v>
      </c>
    </row>
    <row r="509" spans="1:7" ht="47.25" x14ac:dyDescent="0.2">
      <c r="A509" s="307" t="s">
        <v>6489</v>
      </c>
      <c r="B509" s="305" t="s">
        <v>70</v>
      </c>
      <c r="C509" s="311" t="s">
        <v>11386</v>
      </c>
      <c r="D509" s="310" t="s">
        <v>9665</v>
      </c>
      <c r="E509" s="343">
        <v>44333</v>
      </c>
      <c r="F509" s="12" t="s">
        <v>6453</v>
      </c>
    </row>
    <row r="510" spans="1:7" ht="63" x14ac:dyDescent="0.2">
      <c r="A510" s="319" t="s">
        <v>599</v>
      </c>
      <c r="B510" s="323" t="s">
        <v>70</v>
      </c>
      <c r="C510" s="323" t="s">
        <v>11386</v>
      </c>
      <c r="D510" s="324" t="s">
        <v>11423</v>
      </c>
      <c r="E510" s="354">
        <v>44333</v>
      </c>
      <c r="F510" s="12" t="s">
        <v>6456</v>
      </c>
    </row>
    <row r="511" spans="1:7" ht="47.25" x14ac:dyDescent="0.2">
      <c r="A511" s="319" t="s">
        <v>5218</v>
      </c>
      <c r="B511" s="323" t="s">
        <v>70</v>
      </c>
      <c r="C511" s="323" t="s">
        <v>11386</v>
      </c>
      <c r="D511" s="324" t="s">
        <v>9630</v>
      </c>
      <c r="E511" s="354">
        <v>44333</v>
      </c>
      <c r="F511" s="12" t="s">
        <v>6453</v>
      </c>
    </row>
    <row r="512" spans="1:7" ht="47.25" x14ac:dyDescent="0.2">
      <c r="A512" s="319" t="s">
        <v>634</v>
      </c>
      <c r="B512" s="323" t="s">
        <v>52</v>
      </c>
      <c r="C512" s="323" t="s">
        <v>11386</v>
      </c>
      <c r="D512" s="324" t="s">
        <v>11424</v>
      </c>
      <c r="E512" s="354">
        <v>44333</v>
      </c>
      <c r="F512" s="12" t="s">
        <v>6453</v>
      </c>
    </row>
    <row r="513" spans="1:6" ht="47.25" x14ac:dyDescent="0.2">
      <c r="A513" s="310" t="s">
        <v>659</v>
      </c>
      <c r="B513" s="309" t="s">
        <v>19</v>
      </c>
      <c r="C513" s="309" t="s">
        <v>5887</v>
      </c>
      <c r="D513" s="12" t="s">
        <v>9429</v>
      </c>
      <c r="E513" s="344">
        <v>44333</v>
      </c>
      <c r="F513" s="310" t="s">
        <v>6453</v>
      </c>
    </row>
    <row r="514" spans="1:6" ht="47.25" x14ac:dyDescent="0.2">
      <c r="A514" s="312" t="s">
        <v>660</v>
      </c>
      <c r="B514" s="311" t="s">
        <v>75</v>
      </c>
      <c r="C514" s="309" t="s">
        <v>5887</v>
      </c>
      <c r="D514" s="12" t="s">
        <v>9431</v>
      </c>
      <c r="E514" s="345">
        <v>44333</v>
      </c>
      <c r="F514" s="310" t="s">
        <v>6453</v>
      </c>
    </row>
    <row r="515" spans="1:6" ht="47.25" x14ac:dyDescent="0.2">
      <c r="A515" s="310" t="s">
        <v>661</v>
      </c>
      <c r="B515" s="311" t="s">
        <v>75</v>
      </c>
      <c r="C515" s="309" t="s">
        <v>5887</v>
      </c>
      <c r="D515" s="12" t="s">
        <v>9430</v>
      </c>
      <c r="E515" s="344">
        <v>44333</v>
      </c>
      <c r="F515" s="310" t="s">
        <v>6453</v>
      </c>
    </row>
    <row r="516" spans="1:6" ht="63" x14ac:dyDescent="0.2">
      <c r="A516" s="308" t="s">
        <v>662</v>
      </c>
      <c r="B516" s="305" t="s">
        <v>75</v>
      </c>
      <c r="C516" s="309" t="s">
        <v>5887</v>
      </c>
      <c r="D516" s="12" t="s">
        <v>11425</v>
      </c>
      <c r="E516" s="344">
        <v>44333</v>
      </c>
      <c r="F516" s="310" t="s">
        <v>6456</v>
      </c>
    </row>
    <row r="517" spans="1:6" ht="47.25" x14ac:dyDescent="0.2">
      <c r="A517" s="312" t="s">
        <v>663</v>
      </c>
      <c r="B517" s="311" t="s">
        <v>75</v>
      </c>
      <c r="C517" s="309" t="s">
        <v>5887</v>
      </c>
      <c r="D517" s="15" t="s">
        <v>9434</v>
      </c>
      <c r="E517" s="344">
        <v>44333</v>
      </c>
      <c r="F517" s="12" t="s">
        <v>6453</v>
      </c>
    </row>
    <row r="518" spans="1:6" ht="47.25" x14ac:dyDescent="0.2">
      <c r="A518" s="334" t="s">
        <v>664</v>
      </c>
      <c r="B518" s="311" t="s">
        <v>75</v>
      </c>
      <c r="C518" s="309" t="s">
        <v>5887</v>
      </c>
      <c r="D518" s="15" t="s">
        <v>9435</v>
      </c>
      <c r="E518" s="344">
        <v>44333</v>
      </c>
      <c r="F518" s="12" t="s">
        <v>6453</v>
      </c>
    </row>
    <row r="519" spans="1:6" ht="47.25" x14ac:dyDescent="0.2">
      <c r="A519" s="308" t="s">
        <v>665</v>
      </c>
      <c r="B519" s="305" t="s">
        <v>75</v>
      </c>
      <c r="C519" s="309" t="s">
        <v>5887</v>
      </c>
      <c r="D519" s="15" t="s">
        <v>9436</v>
      </c>
      <c r="E519" s="344">
        <v>44333</v>
      </c>
      <c r="F519" s="12" t="s">
        <v>6453</v>
      </c>
    </row>
    <row r="520" spans="1:6" ht="47.25" x14ac:dyDescent="0.2">
      <c r="A520" s="308" t="s">
        <v>666</v>
      </c>
      <c r="B520" s="311" t="s">
        <v>70</v>
      </c>
      <c r="C520" s="309" t="s">
        <v>5887</v>
      </c>
      <c r="D520" s="15" t="s">
        <v>9437</v>
      </c>
      <c r="E520" s="344">
        <v>44333</v>
      </c>
      <c r="F520" s="12" t="s">
        <v>6453</v>
      </c>
    </row>
    <row r="521" spans="1:6" ht="47.25" x14ac:dyDescent="0.2">
      <c r="A521" s="312" t="s">
        <v>667</v>
      </c>
      <c r="B521" s="311" t="s">
        <v>70</v>
      </c>
      <c r="C521" s="309" t="s">
        <v>5887</v>
      </c>
      <c r="D521" s="15" t="s">
        <v>9438</v>
      </c>
      <c r="E521" s="344">
        <v>44333</v>
      </c>
      <c r="F521" s="12" t="s">
        <v>6453</v>
      </c>
    </row>
    <row r="522" spans="1:6" ht="63" x14ac:dyDescent="0.2">
      <c r="A522" s="308" t="s">
        <v>668</v>
      </c>
      <c r="B522" s="305" t="s">
        <v>70</v>
      </c>
      <c r="C522" s="309" t="s">
        <v>5887</v>
      </c>
      <c r="D522" s="15" t="s">
        <v>11426</v>
      </c>
      <c r="E522" s="344">
        <v>44333</v>
      </c>
      <c r="F522" s="12" t="s">
        <v>6456</v>
      </c>
    </row>
    <row r="523" spans="1:6" ht="63" x14ac:dyDescent="0.2">
      <c r="A523" s="312" t="s">
        <v>669</v>
      </c>
      <c r="B523" s="311" t="s">
        <v>70</v>
      </c>
      <c r="C523" s="309" t="s">
        <v>5887</v>
      </c>
      <c r="D523" s="15" t="s">
        <v>11427</v>
      </c>
      <c r="E523" s="344">
        <v>44333</v>
      </c>
      <c r="F523" s="12" t="s">
        <v>6456</v>
      </c>
    </row>
    <row r="524" spans="1:6" ht="47.25" x14ac:dyDescent="0.2">
      <c r="A524" s="334" t="s">
        <v>670</v>
      </c>
      <c r="B524" s="311" t="s">
        <v>70</v>
      </c>
      <c r="C524" s="311" t="s">
        <v>5887</v>
      </c>
      <c r="D524" s="12" t="s">
        <v>9432</v>
      </c>
      <c r="E524" s="344">
        <v>44333</v>
      </c>
      <c r="F524" s="12" t="s">
        <v>6453</v>
      </c>
    </row>
    <row r="525" spans="1:6" ht="47.25" x14ac:dyDescent="0.2">
      <c r="A525" s="308" t="s">
        <v>671</v>
      </c>
      <c r="B525" s="311" t="s">
        <v>70</v>
      </c>
      <c r="C525" s="311" t="s">
        <v>5887</v>
      </c>
      <c r="D525" s="12" t="s">
        <v>9443</v>
      </c>
      <c r="E525" s="344">
        <v>44333</v>
      </c>
      <c r="F525" s="12" t="s">
        <v>6453</v>
      </c>
    </row>
    <row r="526" spans="1:6" ht="63" x14ac:dyDescent="0.2">
      <c r="A526" s="307" t="s">
        <v>672</v>
      </c>
      <c r="B526" s="309" t="s">
        <v>70</v>
      </c>
      <c r="C526" s="311" t="s">
        <v>5887</v>
      </c>
      <c r="D526" s="12" t="s">
        <v>11428</v>
      </c>
      <c r="E526" s="344">
        <v>44333</v>
      </c>
      <c r="F526" s="12" t="s">
        <v>6456</v>
      </c>
    </row>
    <row r="527" spans="1:6" ht="47.25" x14ac:dyDescent="0.2">
      <c r="A527" s="27" t="s">
        <v>673</v>
      </c>
      <c r="B527" s="309" t="s">
        <v>70</v>
      </c>
      <c r="C527" s="311" t="s">
        <v>5887</v>
      </c>
      <c r="D527" s="310" t="s">
        <v>9444</v>
      </c>
      <c r="E527" s="344">
        <v>44333</v>
      </c>
      <c r="F527" s="12" t="s">
        <v>6453</v>
      </c>
    </row>
    <row r="528" spans="1:6" ht="47.25" x14ac:dyDescent="0.2">
      <c r="A528" s="312" t="s">
        <v>675</v>
      </c>
      <c r="B528" s="311" t="s">
        <v>674</v>
      </c>
      <c r="C528" s="311" t="s">
        <v>5887</v>
      </c>
      <c r="D528" s="310" t="s">
        <v>9447</v>
      </c>
      <c r="E528" s="344">
        <v>44333</v>
      </c>
      <c r="F528" s="12" t="s">
        <v>6453</v>
      </c>
    </row>
    <row r="529" spans="1:6" ht="47.25" x14ac:dyDescent="0.2">
      <c r="A529" s="312" t="s">
        <v>676</v>
      </c>
      <c r="B529" s="311" t="s">
        <v>19</v>
      </c>
      <c r="C529" s="311" t="s">
        <v>5887</v>
      </c>
      <c r="D529" s="12" t="s">
        <v>9454</v>
      </c>
      <c r="E529" s="344">
        <v>44333</v>
      </c>
      <c r="F529" s="12" t="s">
        <v>6453</v>
      </c>
    </row>
    <row r="530" spans="1:6" ht="47.25" x14ac:dyDescent="0.2">
      <c r="A530" s="312" t="s">
        <v>677</v>
      </c>
      <c r="B530" s="311" t="s">
        <v>47</v>
      </c>
      <c r="C530" s="311" t="s">
        <v>5887</v>
      </c>
      <c r="D530" s="12" t="s">
        <v>9394</v>
      </c>
      <c r="E530" s="344">
        <v>44333</v>
      </c>
      <c r="F530" s="12" t="s">
        <v>6453</v>
      </c>
    </row>
    <row r="531" spans="1:6" ht="47.25" x14ac:dyDescent="0.2">
      <c r="A531" s="317" t="s">
        <v>678</v>
      </c>
      <c r="B531" s="314" t="s">
        <v>47</v>
      </c>
      <c r="C531" s="311" t="s">
        <v>5887</v>
      </c>
      <c r="D531" s="12" t="s">
        <v>9452</v>
      </c>
      <c r="E531" s="344">
        <v>44333</v>
      </c>
      <c r="F531" s="12" t="s">
        <v>6453</v>
      </c>
    </row>
    <row r="532" spans="1:6" ht="47.25" x14ac:dyDescent="0.2">
      <c r="A532" s="312" t="s">
        <v>679</v>
      </c>
      <c r="B532" s="311" t="s">
        <v>47</v>
      </c>
      <c r="C532" s="311" t="s">
        <v>5887</v>
      </c>
      <c r="D532" s="14" t="s">
        <v>9451</v>
      </c>
      <c r="E532" s="344">
        <v>44333</v>
      </c>
      <c r="F532" s="12" t="s">
        <v>6453</v>
      </c>
    </row>
    <row r="533" spans="1:6" ht="47.25" x14ac:dyDescent="0.2">
      <c r="A533" s="312" t="s">
        <v>680</v>
      </c>
      <c r="B533" s="311" t="s">
        <v>47</v>
      </c>
      <c r="C533" s="311" t="s">
        <v>5887</v>
      </c>
      <c r="D533" s="12" t="s">
        <v>9450</v>
      </c>
      <c r="E533" s="344">
        <v>44333</v>
      </c>
      <c r="F533" s="12" t="s">
        <v>6453</v>
      </c>
    </row>
    <row r="534" spans="1:6" ht="47.25" x14ac:dyDescent="0.2">
      <c r="A534" s="317" t="s">
        <v>681</v>
      </c>
      <c r="B534" s="314" t="s">
        <v>47</v>
      </c>
      <c r="C534" s="311" t="s">
        <v>5887</v>
      </c>
      <c r="D534" s="12" t="s">
        <v>9449</v>
      </c>
      <c r="E534" s="344">
        <v>44333</v>
      </c>
      <c r="F534" s="12" t="s">
        <v>6453</v>
      </c>
    </row>
    <row r="535" spans="1:6" ht="47.25" x14ac:dyDescent="0.2">
      <c r="A535" s="312" t="s">
        <v>682</v>
      </c>
      <c r="B535" s="311" t="s">
        <v>47</v>
      </c>
      <c r="C535" s="311" t="s">
        <v>5887</v>
      </c>
      <c r="D535" s="14" t="s">
        <v>9448</v>
      </c>
      <c r="E535" s="344">
        <v>44333</v>
      </c>
      <c r="F535" s="12" t="s">
        <v>6453</v>
      </c>
    </row>
    <row r="536" spans="1:6" ht="47.25" x14ac:dyDescent="0.2">
      <c r="A536" s="11" t="s">
        <v>683</v>
      </c>
      <c r="B536" s="311" t="s">
        <v>47</v>
      </c>
      <c r="C536" s="311" t="s">
        <v>5887</v>
      </c>
      <c r="D536" s="14" t="s">
        <v>9455</v>
      </c>
      <c r="E536" s="344">
        <v>44333</v>
      </c>
      <c r="F536" s="12" t="s">
        <v>6453</v>
      </c>
    </row>
    <row r="537" spans="1:6" ht="47.25" x14ac:dyDescent="0.2">
      <c r="A537" s="313" t="s">
        <v>684</v>
      </c>
      <c r="B537" s="309" t="s">
        <v>47</v>
      </c>
      <c r="C537" s="314" t="s">
        <v>5887</v>
      </c>
      <c r="D537" s="14" t="s">
        <v>9457</v>
      </c>
      <c r="E537" s="344">
        <v>44333</v>
      </c>
      <c r="F537" s="12" t="s">
        <v>6453</v>
      </c>
    </row>
    <row r="538" spans="1:6" ht="47.25" x14ac:dyDescent="0.2">
      <c r="A538" s="307" t="s">
        <v>649</v>
      </c>
      <c r="B538" s="309" t="s">
        <v>47</v>
      </c>
      <c r="C538" s="314" t="s">
        <v>5887</v>
      </c>
      <c r="D538" s="310" t="s">
        <v>9456</v>
      </c>
      <c r="E538" s="344">
        <v>44333</v>
      </c>
      <c r="F538" s="12" t="s">
        <v>6453</v>
      </c>
    </row>
    <row r="539" spans="1:6" ht="47.25" x14ac:dyDescent="0.2">
      <c r="A539" s="307" t="s">
        <v>685</v>
      </c>
      <c r="B539" s="305" t="s">
        <v>70</v>
      </c>
      <c r="C539" s="311" t="s">
        <v>5887</v>
      </c>
      <c r="D539" s="310" t="s">
        <v>9459</v>
      </c>
      <c r="E539" s="344">
        <v>44333</v>
      </c>
      <c r="F539" s="12" t="s">
        <v>6453</v>
      </c>
    </row>
    <row r="540" spans="1:6" ht="47.25" x14ac:dyDescent="0.2">
      <c r="A540" s="312" t="s">
        <v>686</v>
      </c>
      <c r="B540" s="311" t="s">
        <v>70</v>
      </c>
      <c r="C540" s="311" t="s">
        <v>5887</v>
      </c>
      <c r="D540" s="15" t="s">
        <v>9458</v>
      </c>
      <c r="E540" s="344">
        <v>44333</v>
      </c>
      <c r="F540" s="12" t="s">
        <v>6453</v>
      </c>
    </row>
    <row r="541" spans="1:6" ht="47.25" x14ac:dyDescent="0.2">
      <c r="A541" s="307" t="s">
        <v>687</v>
      </c>
      <c r="B541" s="305" t="s">
        <v>70</v>
      </c>
      <c r="C541" s="311" t="s">
        <v>5887</v>
      </c>
      <c r="D541" s="12" t="s">
        <v>9460</v>
      </c>
      <c r="E541" s="344">
        <v>44333</v>
      </c>
      <c r="F541" s="12" t="s">
        <v>6453</v>
      </c>
    </row>
    <row r="542" spans="1:6" ht="47.25" x14ac:dyDescent="0.2">
      <c r="A542" s="312" t="s">
        <v>2948</v>
      </c>
      <c r="B542" s="311" t="s">
        <v>19</v>
      </c>
      <c r="C542" s="311" t="s">
        <v>5887</v>
      </c>
      <c r="D542" s="15" t="s">
        <v>9461</v>
      </c>
      <c r="E542" s="344">
        <v>44333</v>
      </c>
      <c r="F542" s="12" t="s">
        <v>6453</v>
      </c>
    </row>
    <row r="543" spans="1:6" ht="47.25" x14ac:dyDescent="0.2">
      <c r="A543" s="317" t="s">
        <v>2951</v>
      </c>
      <c r="B543" s="314" t="s">
        <v>75</v>
      </c>
      <c r="C543" s="311" t="s">
        <v>5887</v>
      </c>
      <c r="D543" s="15" t="s">
        <v>9462</v>
      </c>
      <c r="E543" s="344">
        <v>44333</v>
      </c>
      <c r="F543" s="12" t="s">
        <v>6453</v>
      </c>
    </row>
    <row r="544" spans="1:6" ht="47.25" x14ac:dyDescent="0.2">
      <c r="A544" s="312" t="s">
        <v>2954</v>
      </c>
      <c r="B544" s="311" t="s">
        <v>75</v>
      </c>
      <c r="C544" s="311" t="s">
        <v>5887</v>
      </c>
      <c r="D544" s="15" t="s">
        <v>9463</v>
      </c>
      <c r="E544" s="344">
        <v>44333</v>
      </c>
      <c r="F544" s="12" t="s">
        <v>6453</v>
      </c>
    </row>
    <row r="545" spans="1:6" ht="47.25" x14ac:dyDescent="0.2">
      <c r="A545" s="312" t="s">
        <v>2957</v>
      </c>
      <c r="B545" s="311" t="s">
        <v>75</v>
      </c>
      <c r="C545" s="311" t="s">
        <v>5887</v>
      </c>
      <c r="D545" s="15" t="s">
        <v>9464</v>
      </c>
      <c r="E545" s="344">
        <v>44333</v>
      </c>
      <c r="F545" s="12" t="s">
        <v>6453</v>
      </c>
    </row>
    <row r="546" spans="1:6" ht="47.25" x14ac:dyDescent="0.2">
      <c r="A546" s="312" t="s">
        <v>2960</v>
      </c>
      <c r="B546" s="311" t="s">
        <v>75</v>
      </c>
      <c r="C546" s="311" t="s">
        <v>5887</v>
      </c>
      <c r="D546" s="15" t="s">
        <v>9465</v>
      </c>
      <c r="E546" s="344">
        <v>44333</v>
      </c>
      <c r="F546" s="12" t="s">
        <v>6453</v>
      </c>
    </row>
    <row r="547" spans="1:6" ht="47.25" x14ac:dyDescent="0.2">
      <c r="A547" s="317" t="s">
        <v>2963</v>
      </c>
      <c r="B547" s="314" t="s">
        <v>70</v>
      </c>
      <c r="C547" s="311" t="s">
        <v>5887</v>
      </c>
      <c r="D547" s="15" t="s">
        <v>9466</v>
      </c>
      <c r="E547" s="344">
        <v>44333</v>
      </c>
      <c r="F547" s="12" t="s">
        <v>6453</v>
      </c>
    </row>
    <row r="548" spans="1:6" ht="47.25" x14ac:dyDescent="0.2">
      <c r="A548" s="307" t="s">
        <v>688</v>
      </c>
      <c r="B548" s="309" t="s">
        <v>19</v>
      </c>
      <c r="C548" s="305" t="s">
        <v>5887</v>
      </c>
      <c r="D548" s="15" t="s">
        <v>9467</v>
      </c>
      <c r="E548" s="344">
        <v>44333</v>
      </c>
      <c r="F548" s="12" t="s">
        <v>6453</v>
      </c>
    </row>
    <row r="549" spans="1:6" ht="47.25" x14ac:dyDescent="0.2">
      <c r="A549" s="307" t="s">
        <v>693</v>
      </c>
      <c r="B549" s="309" t="s">
        <v>47</v>
      </c>
      <c r="C549" s="309" t="s">
        <v>5887</v>
      </c>
      <c r="D549" s="310" t="s">
        <v>11429</v>
      </c>
      <c r="E549" s="345">
        <v>44315</v>
      </c>
      <c r="F549" s="310" t="s">
        <v>6453</v>
      </c>
    </row>
    <row r="550" spans="1:6" ht="47.25" x14ac:dyDescent="0.2">
      <c r="A550" s="308" t="s">
        <v>240</v>
      </c>
      <c r="B550" s="309" t="s">
        <v>47</v>
      </c>
      <c r="C550" s="305" t="s">
        <v>5887</v>
      </c>
      <c r="D550" s="310" t="s">
        <v>9474</v>
      </c>
      <c r="E550" s="344">
        <v>44333</v>
      </c>
      <c r="F550" s="14" t="s">
        <v>6453</v>
      </c>
    </row>
    <row r="551" spans="1:6" ht="47.25" x14ac:dyDescent="0.2">
      <c r="A551" s="308" t="s">
        <v>244</v>
      </c>
      <c r="B551" s="311" t="s">
        <v>47</v>
      </c>
      <c r="C551" s="305" t="s">
        <v>5887</v>
      </c>
      <c r="D551" s="310" t="s">
        <v>9473</v>
      </c>
      <c r="E551" s="345">
        <v>44333</v>
      </c>
      <c r="F551" s="14" t="s">
        <v>6453</v>
      </c>
    </row>
    <row r="552" spans="1:6" ht="47.25" x14ac:dyDescent="0.2">
      <c r="A552" s="313" t="s">
        <v>243</v>
      </c>
      <c r="B552" s="314" t="s">
        <v>47</v>
      </c>
      <c r="C552" s="305" t="s">
        <v>5887</v>
      </c>
      <c r="D552" s="12" t="s">
        <v>9472</v>
      </c>
      <c r="E552" s="344">
        <v>44333</v>
      </c>
      <c r="F552" s="14" t="s">
        <v>6453</v>
      </c>
    </row>
    <row r="553" spans="1:6" ht="47.25" x14ac:dyDescent="0.2">
      <c r="A553" s="308" t="s">
        <v>242</v>
      </c>
      <c r="B553" s="311" t="s">
        <v>47</v>
      </c>
      <c r="C553" s="305" t="s">
        <v>5887</v>
      </c>
      <c r="D553" s="12" t="s">
        <v>9475</v>
      </c>
      <c r="E553" s="345">
        <v>44333</v>
      </c>
      <c r="F553" s="14" t="s">
        <v>6453</v>
      </c>
    </row>
    <row r="554" spans="1:6" ht="47.25" x14ac:dyDescent="0.2">
      <c r="A554" s="307" t="s">
        <v>11321</v>
      </c>
      <c r="B554" s="305" t="s">
        <v>70</v>
      </c>
      <c r="C554" s="305" t="s">
        <v>5887</v>
      </c>
      <c r="D554" s="12" t="s">
        <v>9468</v>
      </c>
      <c r="E554" s="344">
        <v>44333</v>
      </c>
      <c r="F554" s="15" t="s">
        <v>6453</v>
      </c>
    </row>
    <row r="555" spans="1:6" ht="47.25" x14ac:dyDescent="0.2">
      <c r="A555" s="307" t="s">
        <v>2978</v>
      </c>
      <c r="B555" s="309" t="s">
        <v>70</v>
      </c>
      <c r="C555" s="305" t="s">
        <v>5887</v>
      </c>
      <c r="D555" s="15" t="s">
        <v>9471</v>
      </c>
      <c r="E555" s="343">
        <v>44333</v>
      </c>
      <c r="F555" s="15" t="s">
        <v>6453</v>
      </c>
    </row>
    <row r="556" spans="1:6" ht="47.25" x14ac:dyDescent="0.2">
      <c r="A556" s="307" t="s">
        <v>691</v>
      </c>
      <c r="B556" s="309" t="s">
        <v>70</v>
      </c>
      <c r="C556" s="305" t="s">
        <v>5887</v>
      </c>
      <c r="D556" s="310" t="s">
        <v>9469</v>
      </c>
      <c r="E556" s="345">
        <v>44333</v>
      </c>
      <c r="F556" s="15" t="s">
        <v>6453</v>
      </c>
    </row>
    <row r="557" spans="1:6" ht="47.25" x14ac:dyDescent="0.2">
      <c r="A557" s="307" t="s">
        <v>692</v>
      </c>
      <c r="B557" s="309" t="s">
        <v>70</v>
      </c>
      <c r="C557" s="305" t="s">
        <v>5887</v>
      </c>
      <c r="D557" s="310" t="s">
        <v>9470</v>
      </c>
      <c r="E557" s="345">
        <v>44333</v>
      </c>
      <c r="F557" s="15" t="s">
        <v>6453</v>
      </c>
    </row>
    <row r="558" spans="1:6" ht="47.25" x14ac:dyDescent="0.2">
      <c r="A558" s="308" t="s">
        <v>247</v>
      </c>
      <c r="B558" s="311" t="s">
        <v>70</v>
      </c>
      <c r="C558" s="305" t="s">
        <v>5887</v>
      </c>
      <c r="D558" s="310" t="s">
        <v>9476</v>
      </c>
      <c r="E558" s="345">
        <v>44333</v>
      </c>
      <c r="F558" s="15" t="s">
        <v>6453</v>
      </c>
    </row>
    <row r="559" spans="1:6" ht="47.25" x14ac:dyDescent="0.2">
      <c r="A559" s="308" t="s">
        <v>696</v>
      </c>
      <c r="B559" s="305" t="s">
        <v>19</v>
      </c>
      <c r="C559" s="305" t="s">
        <v>694</v>
      </c>
      <c r="D559" s="12" t="s">
        <v>8920</v>
      </c>
      <c r="E559" s="344">
        <v>44333</v>
      </c>
      <c r="F559" s="15" t="s">
        <v>6453</v>
      </c>
    </row>
    <row r="560" spans="1:6" ht="47.25" x14ac:dyDescent="0.2">
      <c r="A560" s="308" t="s">
        <v>699</v>
      </c>
      <c r="B560" s="305" t="s">
        <v>47</v>
      </c>
      <c r="C560" s="305" t="s">
        <v>694</v>
      </c>
      <c r="D560" s="12" t="s">
        <v>8921</v>
      </c>
      <c r="E560" s="343">
        <v>44333</v>
      </c>
      <c r="F560" s="15" t="s">
        <v>6453</v>
      </c>
    </row>
    <row r="561" spans="1:8" ht="47.25" x14ac:dyDescent="0.2">
      <c r="A561" s="308" t="s">
        <v>700</v>
      </c>
      <c r="B561" s="305" t="s">
        <v>47</v>
      </c>
      <c r="C561" s="305" t="s">
        <v>694</v>
      </c>
      <c r="D561" s="12" t="s">
        <v>8922</v>
      </c>
      <c r="E561" s="344">
        <v>44333</v>
      </c>
      <c r="F561" s="15" t="s">
        <v>6453</v>
      </c>
    </row>
    <row r="562" spans="1:8" ht="47.25" x14ac:dyDescent="0.2">
      <c r="A562" s="307" t="s">
        <v>1500</v>
      </c>
      <c r="B562" s="305" t="s">
        <v>47</v>
      </c>
      <c r="C562" s="305" t="s">
        <v>694</v>
      </c>
      <c r="D562" s="12" t="s">
        <v>8924</v>
      </c>
      <c r="E562" s="343">
        <v>44333</v>
      </c>
      <c r="F562" s="15" t="s">
        <v>6453</v>
      </c>
    </row>
    <row r="563" spans="1:8" ht="47.25" x14ac:dyDescent="0.2">
      <c r="A563" s="308" t="s">
        <v>702</v>
      </c>
      <c r="B563" s="309" t="s">
        <v>70</v>
      </c>
      <c r="C563" s="309" t="s">
        <v>694</v>
      </c>
      <c r="D563" s="15" t="s">
        <v>8923</v>
      </c>
      <c r="E563" s="343">
        <v>44333</v>
      </c>
      <c r="F563" s="310" t="s">
        <v>6453</v>
      </c>
    </row>
    <row r="564" spans="1:8" ht="47.25" x14ac:dyDescent="0.2">
      <c r="A564" s="307" t="s">
        <v>11322</v>
      </c>
      <c r="B564" s="309" t="s">
        <v>70</v>
      </c>
      <c r="C564" s="309" t="s">
        <v>694</v>
      </c>
      <c r="D564" s="15" t="s">
        <v>8925</v>
      </c>
      <c r="E564" s="343">
        <v>44333</v>
      </c>
      <c r="F564" s="310" t="s">
        <v>6453</v>
      </c>
    </row>
    <row r="565" spans="1:8" ht="47.25" x14ac:dyDescent="0.2">
      <c r="A565" s="308" t="s">
        <v>718</v>
      </c>
      <c r="B565" s="305" t="s">
        <v>19</v>
      </c>
      <c r="C565" s="305" t="s">
        <v>694</v>
      </c>
      <c r="D565" s="310" t="s">
        <v>8917</v>
      </c>
      <c r="E565" s="345">
        <v>44333</v>
      </c>
      <c r="F565" s="15" t="s">
        <v>6453</v>
      </c>
    </row>
    <row r="566" spans="1:8" ht="47.25" x14ac:dyDescent="0.2">
      <c r="A566" s="308" t="s">
        <v>705</v>
      </c>
      <c r="B566" s="305" t="s">
        <v>47</v>
      </c>
      <c r="C566" s="305" t="s">
        <v>694</v>
      </c>
      <c r="D566" s="15" t="s">
        <v>8903</v>
      </c>
      <c r="E566" s="343">
        <v>44333</v>
      </c>
      <c r="F566" s="15" t="s">
        <v>6453</v>
      </c>
    </row>
    <row r="567" spans="1:8" ht="47.25" x14ac:dyDescent="0.2">
      <c r="A567" s="308" t="s">
        <v>706</v>
      </c>
      <c r="B567" s="305" t="s">
        <v>47</v>
      </c>
      <c r="C567" s="305" t="s">
        <v>694</v>
      </c>
      <c r="D567" s="15" t="s">
        <v>8963</v>
      </c>
      <c r="E567" s="345">
        <v>44333</v>
      </c>
      <c r="F567" s="15" t="s">
        <v>6453</v>
      </c>
    </row>
    <row r="568" spans="1:8" ht="47.25" x14ac:dyDescent="0.2">
      <c r="A568" s="308" t="s">
        <v>707</v>
      </c>
      <c r="B568" s="305" t="s">
        <v>47</v>
      </c>
      <c r="C568" s="305" t="s">
        <v>694</v>
      </c>
      <c r="D568" s="15" t="s">
        <v>8897</v>
      </c>
      <c r="E568" s="343">
        <v>44333</v>
      </c>
      <c r="F568" s="15" t="s">
        <v>6453</v>
      </c>
    </row>
    <row r="569" spans="1:8" ht="63" x14ac:dyDescent="0.2">
      <c r="A569" s="308" t="s">
        <v>715</v>
      </c>
      <c r="B569" s="305" t="s">
        <v>47</v>
      </c>
      <c r="C569" s="305" t="s">
        <v>694</v>
      </c>
      <c r="D569" s="15" t="s">
        <v>11430</v>
      </c>
      <c r="E569" s="343">
        <v>44333</v>
      </c>
      <c r="F569" s="15" t="s">
        <v>6456</v>
      </c>
    </row>
    <row r="570" spans="1:8" ht="47.25" x14ac:dyDescent="0.2">
      <c r="A570" s="57" t="s">
        <v>714</v>
      </c>
      <c r="B570" s="305" t="s">
        <v>47</v>
      </c>
      <c r="C570" s="305" t="s">
        <v>694</v>
      </c>
      <c r="D570" s="15" t="s">
        <v>8885</v>
      </c>
      <c r="E570" s="343">
        <v>44333</v>
      </c>
      <c r="F570" s="15" t="s">
        <v>6453</v>
      </c>
    </row>
    <row r="571" spans="1:8" ht="47.25" x14ac:dyDescent="0.2">
      <c r="A571" s="11" t="s">
        <v>719</v>
      </c>
      <c r="B571" s="332" t="s">
        <v>47</v>
      </c>
      <c r="C571" s="305" t="s">
        <v>694</v>
      </c>
      <c r="D571" s="15" t="s">
        <v>8886</v>
      </c>
      <c r="E571" s="343">
        <v>44333</v>
      </c>
      <c r="F571" s="15" t="s">
        <v>6453</v>
      </c>
    </row>
    <row r="572" spans="1:8" ht="47.25" x14ac:dyDescent="0.2">
      <c r="A572" s="307" t="s">
        <v>5042</v>
      </c>
      <c r="B572" s="309" t="s">
        <v>70</v>
      </c>
      <c r="C572" s="309" t="s">
        <v>694</v>
      </c>
      <c r="D572" s="11" t="s">
        <v>8883</v>
      </c>
      <c r="E572" s="77">
        <v>44333</v>
      </c>
      <c r="F572" s="310" t="s">
        <v>6453</v>
      </c>
    </row>
    <row r="573" spans="1:8" ht="47.25" x14ac:dyDescent="0.2">
      <c r="A573" s="307" t="s">
        <v>11323</v>
      </c>
      <c r="B573" s="305" t="s">
        <v>70</v>
      </c>
      <c r="C573" s="309" t="s">
        <v>694</v>
      </c>
      <c r="D573" s="310" t="s">
        <v>11431</v>
      </c>
      <c r="E573" s="345">
        <v>44333</v>
      </c>
      <c r="F573" s="310" t="s">
        <v>6453</v>
      </c>
    </row>
    <row r="574" spans="1:8" ht="47.25" x14ac:dyDescent="0.2">
      <c r="A574" s="308" t="s">
        <v>5133</v>
      </c>
      <c r="B574" s="305" t="s">
        <v>70</v>
      </c>
      <c r="C574" s="314" t="s">
        <v>694</v>
      </c>
      <c r="D574" s="15" t="s">
        <v>8884</v>
      </c>
      <c r="E574" s="343">
        <v>44333</v>
      </c>
      <c r="F574" s="15" t="s">
        <v>6453</v>
      </c>
      <c r="H574" s="348" t="s">
        <v>7468</v>
      </c>
    </row>
    <row r="575" spans="1:8" ht="47.25" x14ac:dyDescent="0.2">
      <c r="A575" s="312" t="s">
        <v>722</v>
      </c>
      <c r="B575" s="311" t="s">
        <v>19</v>
      </c>
      <c r="C575" s="314" t="s">
        <v>694</v>
      </c>
      <c r="D575" s="15" t="s">
        <v>8882</v>
      </c>
      <c r="E575" s="343">
        <v>44333</v>
      </c>
      <c r="F575" s="14" t="s">
        <v>6453</v>
      </c>
    </row>
    <row r="576" spans="1:8" ht="47.25" x14ac:dyDescent="0.2">
      <c r="A576" s="317" t="s">
        <v>723</v>
      </c>
      <c r="B576" s="314" t="s">
        <v>47</v>
      </c>
      <c r="C576" s="314" t="s">
        <v>694</v>
      </c>
      <c r="D576" s="12" t="s">
        <v>8879</v>
      </c>
      <c r="E576" s="344">
        <v>44333</v>
      </c>
      <c r="F576" s="14" t="s">
        <v>6453</v>
      </c>
    </row>
    <row r="577" spans="1:6" ht="47.25" x14ac:dyDescent="0.2">
      <c r="A577" s="308" t="s">
        <v>724</v>
      </c>
      <c r="B577" s="305" t="s">
        <v>47</v>
      </c>
      <c r="C577" s="314" t="s">
        <v>694</v>
      </c>
      <c r="D577" s="14" t="s">
        <v>8919</v>
      </c>
      <c r="E577" s="343">
        <v>44333</v>
      </c>
      <c r="F577" s="14" t="s">
        <v>6453</v>
      </c>
    </row>
    <row r="578" spans="1:6" ht="47.25" x14ac:dyDescent="0.2">
      <c r="A578" s="308" t="s">
        <v>769</v>
      </c>
      <c r="B578" s="305" t="s">
        <v>47</v>
      </c>
      <c r="C578" s="311" t="s">
        <v>694</v>
      </c>
      <c r="D578" s="15" t="s">
        <v>8881</v>
      </c>
      <c r="E578" s="343">
        <v>44333</v>
      </c>
      <c r="F578" s="15" t="s">
        <v>6453</v>
      </c>
    </row>
    <row r="579" spans="1:6" ht="47.25" x14ac:dyDescent="0.2">
      <c r="A579" s="312" t="s">
        <v>726</v>
      </c>
      <c r="B579" s="311" t="s">
        <v>70</v>
      </c>
      <c r="C579" s="311" t="s">
        <v>694</v>
      </c>
      <c r="D579" s="15" t="s">
        <v>8878</v>
      </c>
      <c r="E579" s="343">
        <v>44333</v>
      </c>
      <c r="F579" s="12" t="s">
        <v>6453</v>
      </c>
    </row>
    <row r="580" spans="1:6" ht="47.25" x14ac:dyDescent="0.2">
      <c r="A580" s="312" t="s">
        <v>727</v>
      </c>
      <c r="B580" s="311" t="s">
        <v>70</v>
      </c>
      <c r="C580" s="311" t="s">
        <v>694</v>
      </c>
      <c r="D580" s="12" t="s">
        <v>8880</v>
      </c>
      <c r="E580" s="344">
        <v>44333</v>
      </c>
      <c r="F580" s="12" t="s">
        <v>6453</v>
      </c>
    </row>
    <row r="581" spans="1:6" ht="47.25" x14ac:dyDescent="0.2">
      <c r="A581" s="312" t="s">
        <v>728</v>
      </c>
      <c r="B581" s="311" t="s">
        <v>19</v>
      </c>
      <c r="C581" s="311" t="s">
        <v>694</v>
      </c>
      <c r="D581" s="12" t="s">
        <v>8898</v>
      </c>
      <c r="E581" s="343">
        <v>44333</v>
      </c>
      <c r="F581" s="12" t="s">
        <v>6453</v>
      </c>
    </row>
    <row r="582" spans="1:6" ht="47.25" x14ac:dyDescent="0.2">
      <c r="A582" s="319" t="s">
        <v>729</v>
      </c>
      <c r="B582" s="323" t="s">
        <v>47</v>
      </c>
      <c r="C582" s="311" t="s">
        <v>694</v>
      </c>
      <c r="D582" s="12" t="s">
        <v>8942</v>
      </c>
      <c r="E582" s="343">
        <v>44333</v>
      </c>
      <c r="F582" s="12" t="s">
        <v>6453</v>
      </c>
    </row>
    <row r="583" spans="1:6" ht="47.25" x14ac:dyDescent="0.2">
      <c r="A583" s="15" t="s">
        <v>732</v>
      </c>
      <c r="B583" s="309" t="s">
        <v>47</v>
      </c>
      <c r="C583" s="311" t="s">
        <v>694</v>
      </c>
      <c r="D583" s="324" t="s">
        <v>8944</v>
      </c>
      <c r="E583" s="344">
        <v>44333</v>
      </c>
      <c r="F583" s="12" t="s">
        <v>6453</v>
      </c>
    </row>
    <row r="584" spans="1:6" ht="47.25" x14ac:dyDescent="0.2">
      <c r="A584" s="11" t="s">
        <v>731</v>
      </c>
      <c r="B584" s="332" t="s">
        <v>47</v>
      </c>
      <c r="C584" s="305" t="s">
        <v>694</v>
      </c>
      <c r="D584" s="310" t="s">
        <v>8943</v>
      </c>
      <c r="E584" s="343">
        <v>44333</v>
      </c>
      <c r="F584" s="12" t="s">
        <v>6453</v>
      </c>
    </row>
    <row r="585" spans="1:6" ht="47.25" x14ac:dyDescent="0.2">
      <c r="A585" s="308" t="s">
        <v>733</v>
      </c>
      <c r="B585" s="305" t="s">
        <v>70</v>
      </c>
      <c r="C585" s="305" t="s">
        <v>694</v>
      </c>
      <c r="D585" s="11" t="s">
        <v>11432</v>
      </c>
      <c r="E585" s="343">
        <v>44333</v>
      </c>
      <c r="F585" s="12" t="s">
        <v>6453</v>
      </c>
    </row>
    <row r="586" spans="1:6" ht="47.25" x14ac:dyDescent="0.2">
      <c r="A586" s="11" t="s">
        <v>11324</v>
      </c>
      <c r="B586" s="332" t="s">
        <v>52</v>
      </c>
      <c r="C586" s="305" t="s">
        <v>694</v>
      </c>
      <c r="D586" s="15" t="s">
        <v>8945</v>
      </c>
      <c r="E586" s="344">
        <v>44333</v>
      </c>
      <c r="F586" s="12" t="s">
        <v>6453</v>
      </c>
    </row>
    <row r="587" spans="1:6" ht="47.25" x14ac:dyDescent="0.2">
      <c r="A587" s="27" t="s">
        <v>697</v>
      </c>
      <c r="B587" s="333" t="s">
        <v>19</v>
      </c>
      <c r="C587" s="335" t="s">
        <v>694</v>
      </c>
      <c r="D587" s="11" t="s">
        <v>8926</v>
      </c>
      <c r="E587" s="343">
        <v>44333</v>
      </c>
      <c r="F587" s="12" t="s">
        <v>6453</v>
      </c>
    </row>
    <row r="588" spans="1:6" ht="47.25" x14ac:dyDescent="0.2">
      <c r="A588" s="27" t="s">
        <v>704</v>
      </c>
      <c r="B588" s="333" t="s">
        <v>47</v>
      </c>
      <c r="C588" s="335" t="s">
        <v>694</v>
      </c>
      <c r="D588" s="308" t="s">
        <v>8938</v>
      </c>
      <c r="E588" s="343">
        <v>44333</v>
      </c>
      <c r="F588" s="12" t="s">
        <v>6453</v>
      </c>
    </row>
    <row r="589" spans="1:6" ht="47.25" x14ac:dyDescent="0.2">
      <c r="A589" s="308" t="s">
        <v>717</v>
      </c>
      <c r="B589" s="333" t="s">
        <v>47</v>
      </c>
      <c r="C589" s="335" t="s">
        <v>694</v>
      </c>
      <c r="D589" s="308" t="s">
        <v>8941</v>
      </c>
      <c r="E589" s="344">
        <v>44333</v>
      </c>
      <c r="F589" s="12" t="s">
        <v>6453</v>
      </c>
    </row>
    <row r="590" spans="1:6" ht="47.25" x14ac:dyDescent="0.2">
      <c r="A590" s="27" t="s">
        <v>245</v>
      </c>
      <c r="B590" s="333" t="s">
        <v>47</v>
      </c>
      <c r="C590" s="335" t="s">
        <v>694</v>
      </c>
      <c r="D590" s="308" t="s">
        <v>8939</v>
      </c>
      <c r="E590" s="343">
        <v>44333</v>
      </c>
      <c r="F590" s="12" t="s">
        <v>6453</v>
      </c>
    </row>
    <row r="591" spans="1:6" ht="47.25" x14ac:dyDescent="0.2">
      <c r="A591" s="27" t="s">
        <v>701</v>
      </c>
      <c r="B591" s="333" t="s">
        <v>70</v>
      </c>
      <c r="C591" s="335" t="s">
        <v>694</v>
      </c>
      <c r="D591" s="308" t="s">
        <v>8940</v>
      </c>
      <c r="E591" s="343">
        <v>44333</v>
      </c>
      <c r="F591" s="12" t="s">
        <v>6453</v>
      </c>
    </row>
    <row r="592" spans="1:6" ht="47.25" x14ac:dyDescent="0.2">
      <c r="A592" s="27" t="s">
        <v>711</v>
      </c>
      <c r="B592" s="333" t="s">
        <v>70</v>
      </c>
      <c r="C592" s="314" t="s">
        <v>694</v>
      </c>
      <c r="D592" s="308" t="s">
        <v>8937</v>
      </c>
      <c r="E592" s="344">
        <v>44333</v>
      </c>
      <c r="F592" s="12" t="s">
        <v>6453</v>
      </c>
    </row>
    <row r="593" spans="1:6" ht="47.25" x14ac:dyDescent="0.2">
      <c r="A593" s="57" t="s">
        <v>709</v>
      </c>
      <c r="B593" s="314" t="s">
        <v>19</v>
      </c>
      <c r="C593" s="314" t="s">
        <v>694</v>
      </c>
      <c r="D593" s="308" t="s">
        <v>8899</v>
      </c>
      <c r="E593" s="343">
        <v>44333</v>
      </c>
      <c r="F593" s="14" t="s">
        <v>6453</v>
      </c>
    </row>
    <row r="594" spans="1:6" ht="47.25" x14ac:dyDescent="0.2">
      <c r="A594" s="307" t="s">
        <v>698</v>
      </c>
      <c r="B594" s="309" t="s">
        <v>47</v>
      </c>
      <c r="C594" s="314" t="s">
        <v>694</v>
      </c>
      <c r="D594" s="14" t="s">
        <v>8918</v>
      </c>
      <c r="E594" s="343">
        <v>44333</v>
      </c>
      <c r="F594" s="14" t="s">
        <v>6453</v>
      </c>
    </row>
    <row r="595" spans="1:6" ht="47.25" x14ac:dyDescent="0.2">
      <c r="A595" s="308" t="s">
        <v>716</v>
      </c>
      <c r="B595" s="309" t="s">
        <v>47</v>
      </c>
      <c r="C595" s="309" t="s">
        <v>694</v>
      </c>
      <c r="D595" s="310" t="s">
        <v>8901</v>
      </c>
      <c r="E595" s="344">
        <v>44333</v>
      </c>
      <c r="F595" s="14" t="s">
        <v>6453</v>
      </c>
    </row>
    <row r="596" spans="1:6" ht="47.25" x14ac:dyDescent="0.2">
      <c r="A596" s="308" t="s">
        <v>708</v>
      </c>
      <c r="B596" s="309" t="s">
        <v>47</v>
      </c>
      <c r="C596" s="309" t="s">
        <v>694</v>
      </c>
      <c r="D596" s="310" t="s">
        <v>8902</v>
      </c>
      <c r="E596" s="343">
        <v>44333</v>
      </c>
      <c r="F596" s="14" t="s">
        <v>6453</v>
      </c>
    </row>
    <row r="597" spans="1:6" ht="47.25" x14ac:dyDescent="0.2">
      <c r="A597" s="307" t="s">
        <v>712</v>
      </c>
      <c r="B597" s="309" t="s">
        <v>47</v>
      </c>
      <c r="C597" s="309" t="s">
        <v>694</v>
      </c>
      <c r="D597" s="310" t="s">
        <v>8900</v>
      </c>
      <c r="E597" s="343">
        <v>44333</v>
      </c>
      <c r="F597" s="14" t="s">
        <v>6453</v>
      </c>
    </row>
    <row r="598" spans="1:6" ht="47.25" x14ac:dyDescent="0.2">
      <c r="A598" s="308" t="s">
        <v>735</v>
      </c>
      <c r="B598" s="305" t="s">
        <v>19</v>
      </c>
      <c r="C598" s="309" t="s">
        <v>6491</v>
      </c>
      <c r="D598" s="310" t="s">
        <v>9503</v>
      </c>
      <c r="E598" s="344">
        <v>44333</v>
      </c>
      <c r="F598" s="14" t="s">
        <v>6453</v>
      </c>
    </row>
    <row r="599" spans="1:6" ht="47.25" x14ac:dyDescent="0.2">
      <c r="A599" s="313" t="s">
        <v>755</v>
      </c>
      <c r="B599" s="309" t="s">
        <v>135</v>
      </c>
      <c r="C599" s="309" t="s">
        <v>6491</v>
      </c>
      <c r="D599" s="15" t="s">
        <v>9517</v>
      </c>
      <c r="E599" s="343">
        <v>44333</v>
      </c>
      <c r="F599" s="14" t="s">
        <v>6453</v>
      </c>
    </row>
    <row r="600" spans="1:6" ht="47.25" x14ac:dyDescent="0.2">
      <c r="A600" s="312" t="s">
        <v>738</v>
      </c>
      <c r="B600" s="311" t="s">
        <v>47</v>
      </c>
      <c r="C600" s="309" t="s">
        <v>6491</v>
      </c>
      <c r="D600" s="310" t="s">
        <v>9509</v>
      </c>
      <c r="E600" s="343">
        <v>44333</v>
      </c>
      <c r="F600" s="14" t="s">
        <v>6453</v>
      </c>
    </row>
    <row r="601" spans="1:6" ht="47.25" x14ac:dyDescent="0.2">
      <c r="A601" s="312" t="s">
        <v>739</v>
      </c>
      <c r="B601" s="311" t="s">
        <v>47</v>
      </c>
      <c r="C601" s="309" t="s">
        <v>6491</v>
      </c>
      <c r="D601" s="12" t="s">
        <v>9506</v>
      </c>
      <c r="E601" s="344">
        <v>44333</v>
      </c>
      <c r="F601" s="14" t="s">
        <v>6453</v>
      </c>
    </row>
    <row r="602" spans="1:6" ht="47.25" x14ac:dyDescent="0.2">
      <c r="A602" s="308" t="s">
        <v>740</v>
      </c>
      <c r="B602" s="305" t="s">
        <v>47</v>
      </c>
      <c r="C602" s="309" t="s">
        <v>6491</v>
      </c>
      <c r="D602" s="12" t="s">
        <v>9515</v>
      </c>
      <c r="E602" s="343">
        <v>44333</v>
      </c>
      <c r="F602" s="14" t="s">
        <v>6453</v>
      </c>
    </row>
    <row r="603" spans="1:6" ht="47.25" x14ac:dyDescent="0.2">
      <c r="A603" s="27" t="s">
        <v>737</v>
      </c>
      <c r="B603" s="305" t="s">
        <v>736</v>
      </c>
      <c r="C603" s="309" t="s">
        <v>6491</v>
      </c>
      <c r="D603" s="15" t="s">
        <v>9521</v>
      </c>
      <c r="E603" s="344">
        <v>44333</v>
      </c>
      <c r="F603" s="14" t="s">
        <v>6453</v>
      </c>
    </row>
    <row r="604" spans="1:6" ht="47.25" x14ac:dyDescent="0.2">
      <c r="A604" s="317" t="s">
        <v>741</v>
      </c>
      <c r="B604" s="314" t="s">
        <v>70</v>
      </c>
      <c r="C604" s="309" t="s">
        <v>6491</v>
      </c>
      <c r="D604" s="15" t="s">
        <v>9514</v>
      </c>
      <c r="E604" s="343">
        <v>44333</v>
      </c>
      <c r="F604" s="14" t="s">
        <v>6453</v>
      </c>
    </row>
    <row r="605" spans="1:6" ht="47.25" x14ac:dyDescent="0.2">
      <c r="A605" s="312" t="s">
        <v>742</v>
      </c>
      <c r="B605" s="311" t="s">
        <v>70</v>
      </c>
      <c r="C605" s="309" t="s">
        <v>6491</v>
      </c>
      <c r="D605" s="14" t="s">
        <v>9513</v>
      </c>
      <c r="E605" s="344">
        <v>44333</v>
      </c>
      <c r="F605" s="310" t="s">
        <v>6453</v>
      </c>
    </row>
    <row r="606" spans="1:6" ht="47.25" x14ac:dyDescent="0.2">
      <c r="A606" s="317" t="s">
        <v>743</v>
      </c>
      <c r="B606" s="314" t="s">
        <v>70</v>
      </c>
      <c r="C606" s="309" t="s">
        <v>6491</v>
      </c>
      <c r="D606" s="12" t="s">
        <v>9505</v>
      </c>
      <c r="E606" s="343">
        <v>44333</v>
      </c>
      <c r="F606" s="310" t="s">
        <v>6453</v>
      </c>
    </row>
    <row r="607" spans="1:6" ht="47.25" x14ac:dyDescent="0.2">
      <c r="A607" s="313" t="s">
        <v>7441</v>
      </c>
      <c r="B607" s="309" t="s">
        <v>70</v>
      </c>
      <c r="C607" s="309" t="s">
        <v>6491</v>
      </c>
      <c r="D607" s="14" t="s">
        <v>9504</v>
      </c>
      <c r="E607" s="344">
        <v>44333</v>
      </c>
      <c r="F607" s="310" t="s">
        <v>6453</v>
      </c>
    </row>
    <row r="608" spans="1:6" ht="47.25" x14ac:dyDescent="0.2">
      <c r="A608" s="308" t="s">
        <v>760</v>
      </c>
      <c r="B608" s="305" t="s">
        <v>70</v>
      </c>
      <c r="C608" s="309" t="s">
        <v>6491</v>
      </c>
      <c r="D608" s="310" t="s">
        <v>9512</v>
      </c>
      <c r="E608" s="343">
        <v>44333</v>
      </c>
      <c r="F608" s="310" t="s">
        <v>6453</v>
      </c>
    </row>
    <row r="609" spans="1:7" ht="47.25" x14ac:dyDescent="0.2">
      <c r="A609" s="312" t="s">
        <v>745</v>
      </c>
      <c r="B609" s="311" t="s">
        <v>70</v>
      </c>
      <c r="C609" s="309" t="s">
        <v>6491</v>
      </c>
      <c r="D609" s="15" t="s">
        <v>9502</v>
      </c>
      <c r="E609" s="344">
        <v>44333</v>
      </c>
      <c r="F609" s="310" t="s">
        <v>6453</v>
      </c>
    </row>
    <row r="610" spans="1:7" ht="47.25" x14ac:dyDescent="0.2">
      <c r="A610" s="307" t="s">
        <v>746</v>
      </c>
      <c r="B610" s="305" t="s">
        <v>70</v>
      </c>
      <c r="C610" s="309" t="s">
        <v>6491</v>
      </c>
      <c r="D610" s="12" t="s">
        <v>9508</v>
      </c>
      <c r="E610" s="343">
        <v>44333</v>
      </c>
      <c r="F610" s="310" t="s">
        <v>6453</v>
      </c>
    </row>
    <row r="611" spans="1:7" ht="47.25" x14ac:dyDescent="0.2">
      <c r="A611" s="307" t="s">
        <v>747</v>
      </c>
      <c r="B611" s="309" t="s">
        <v>70</v>
      </c>
      <c r="C611" s="309" t="s">
        <v>6491</v>
      </c>
      <c r="D611" s="15" t="s">
        <v>9501</v>
      </c>
      <c r="E611" s="344">
        <v>44333</v>
      </c>
      <c r="F611" s="310" t="s">
        <v>6453</v>
      </c>
    </row>
    <row r="612" spans="1:7" ht="47.25" x14ac:dyDescent="0.2">
      <c r="A612" s="312" t="s">
        <v>748</v>
      </c>
      <c r="B612" s="311" t="s">
        <v>70</v>
      </c>
      <c r="C612" s="309" t="s">
        <v>6491</v>
      </c>
      <c r="D612" s="310" t="s">
        <v>9510</v>
      </c>
      <c r="E612" s="343">
        <v>44333</v>
      </c>
      <c r="F612" s="310" t="s">
        <v>6453</v>
      </c>
    </row>
    <row r="613" spans="1:7" ht="47.25" x14ac:dyDescent="0.2">
      <c r="A613" s="312" t="s">
        <v>749</v>
      </c>
      <c r="B613" s="311" t="s">
        <v>70</v>
      </c>
      <c r="C613" s="309" t="s">
        <v>6491</v>
      </c>
      <c r="D613" s="12" t="s">
        <v>9523</v>
      </c>
      <c r="E613" s="344">
        <v>44333</v>
      </c>
      <c r="F613" s="310" t="s">
        <v>6453</v>
      </c>
    </row>
    <row r="614" spans="1:7" ht="47.25" x14ac:dyDescent="0.2">
      <c r="A614" s="312" t="s">
        <v>750</v>
      </c>
      <c r="B614" s="311" t="s">
        <v>70</v>
      </c>
      <c r="C614" s="309" t="s">
        <v>6491</v>
      </c>
      <c r="D614" s="12" t="s">
        <v>9517</v>
      </c>
      <c r="E614" s="343">
        <v>44333</v>
      </c>
      <c r="F614" s="310" t="s">
        <v>6453</v>
      </c>
    </row>
    <row r="615" spans="1:7" ht="47.25" x14ac:dyDescent="0.2">
      <c r="A615" s="307" t="s">
        <v>751</v>
      </c>
      <c r="B615" s="309" t="s">
        <v>70</v>
      </c>
      <c r="C615" s="309" t="s">
        <v>6491</v>
      </c>
      <c r="D615" s="12" t="s">
        <v>9516</v>
      </c>
      <c r="E615" s="344">
        <v>44333</v>
      </c>
      <c r="F615" s="310" t="s">
        <v>6453</v>
      </c>
    </row>
    <row r="616" spans="1:7" ht="47.25" x14ac:dyDescent="0.2">
      <c r="A616" s="317" t="s">
        <v>7440</v>
      </c>
      <c r="B616" s="314" t="s">
        <v>70</v>
      </c>
      <c r="C616" s="309" t="s">
        <v>6491</v>
      </c>
      <c r="D616" s="310" t="s">
        <v>9519</v>
      </c>
      <c r="E616" s="343">
        <v>44333</v>
      </c>
      <c r="F616" s="310" t="s">
        <v>6453</v>
      </c>
    </row>
    <row r="617" spans="1:7" ht="47.25" x14ac:dyDescent="0.2">
      <c r="A617" s="307" t="s">
        <v>5233</v>
      </c>
      <c r="B617" s="309" t="s">
        <v>70</v>
      </c>
      <c r="C617" s="309" t="s">
        <v>6491</v>
      </c>
      <c r="D617" s="14" t="s">
        <v>9522</v>
      </c>
      <c r="E617" s="344">
        <v>44333</v>
      </c>
      <c r="F617" s="310" t="s">
        <v>6453</v>
      </c>
    </row>
    <row r="618" spans="1:7" ht="47.25" x14ac:dyDescent="0.2">
      <c r="A618" s="319" t="s">
        <v>754</v>
      </c>
      <c r="B618" s="323" t="s">
        <v>70</v>
      </c>
      <c r="C618" s="323" t="s">
        <v>6491</v>
      </c>
      <c r="D618" s="324" t="s">
        <v>9507</v>
      </c>
      <c r="E618" s="354">
        <v>44333</v>
      </c>
      <c r="F618" s="324" t="s">
        <v>6453</v>
      </c>
    </row>
    <row r="619" spans="1:7" ht="47.25" x14ac:dyDescent="0.2">
      <c r="A619" s="319" t="s">
        <v>7842</v>
      </c>
      <c r="B619" s="323" t="s">
        <v>70</v>
      </c>
      <c r="C619" s="323" t="s">
        <v>6491</v>
      </c>
      <c r="D619" s="324" t="s">
        <v>11245</v>
      </c>
      <c r="E619" s="354">
        <v>44272</v>
      </c>
      <c r="F619" s="324" t="s">
        <v>6453</v>
      </c>
    </row>
    <row r="620" spans="1:7" ht="47.25" x14ac:dyDescent="0.2">
      <c r="A620" s="307" t="s">
        <v>11325</v>
      </c>
      <c r="B620" s="309" t="s">
        <v>168</v>
      </c>
      <c r="C620" s="309" t="s">
        <v>6491</v>
      </c>
      <c r="D620" s="310" t="s">
        <v>9520</v>
      </c>
      <c r="E620" s="345">
        <v>44333</v>
      </c>
      <c r="F620" s="310" t="s">
        <v>6453</v>
      </c>
    </row>
    <row r="621" spans="1:7" ht="47.25" x14ac:dyDescent="0.2">
      <c r="A621" s="307" t="s">
        <v>756</v>
      </c>
      <c r="B621" s="309" t="s">
        <v>168</v>
      </c>
      <c r="C621" s="309" t="s">
        <v>6491</v>
      </c>
      <c r="D621" s="310" t="s">
        <v>11433</v>
      </c>
      <c r="E621" s="345">
        <v>44278</v>
      </c>
      <c r="F621" s="310" t="s">
        <v>6453</v>
      </c>
    </row>
    <row r="622" spans="1:7" ht="47.25" x14ac:dyDescent="0.2">
      <c r="A622" s="312" t="s">
        <v>757</v>
      </c>
      <c r="B622" s="311" t="s">
        <v>19</v>
      </c>
      <c r="C622" s="311" t="s">
        <v>6491</v>
      </c>
      <c r="D622" s="310" t="s">
        <v>11252</v>
      </c>
      <c r="E622" s="345">
        <v>44278</v>
      </c>
      <c r="F622" s="12" t="s">
        <v>6453</v>
      </c>
    </row>
    <row r="623" spans="1:7" ht="47.25" x14ac:dyDescent="0.2">
      <c r="A623" s="308" t="s">
        <v>758</v>
      </c>
      <c r="B623" s="305" t="s">
        <v>47</v>
      </c>
      <c r="C623" s="305" t="s">
        <v>6491</v>
      </c>
      <c r="D623" s="15" t="s">
        <v>7805</v>
      </c>
      <c r="E623" s="345">
        <v>44278</v>
      </c>
      <c r="F623" s="15" t="s">
        <v>6453</v>
      </c>
    </row>
    <row r="624" spans="1:7" s="362" customFormat="1" ht="63" x14ac:dyDescent="0.2">
      <c r="A624" s="308" t="s">
        <v>759</v>
      </c>
      <c r="B624" s="305" t="s">
        <v>47</v>
      </c>
      <c r="C624" s="305" t="s">
        <v>6491</v>
      </c>
      <c r="D624" s="12" t="s">
        <v>11434</v>
      </c>
      <c r="E624" s="344" t="s">
        <v>11435</v>
      </c>
      <c r="F624" s="15" t="s">
        <v>6456</v>
      </c>
      <c r="G624" s="348"/>
    </row>
    <row r="625" spans="1:6" ht="47.25" x14ac:dyDescent="0.2">
      <c r="A625" s="308" t="s">
        <v>7853</v>
      </c>
      <c r="B625" s="305" t="s">
        <v>70</v>
      </c>
      <c r="C625" s="305" t="s">
        <v>6491</v>
      </c>
      <c r="D625" s="15" t="s">
        <v>11251</v>
      </c>
      <c r="E625" s="343">
        <v>44278</v>
      </c>
      <c r="F625" s="15" t="s">
        <v>6453</v>
      </c>
    </row>
    <row r="626" spans="1:6" ht="47.25" x14ac:dyDescent="0.2">
      <c r="A626" s="317" t="s">
        <v>761</v>
      </c>
      <c r="B626" s="314" t="s">
        <v>70</v>
      </c>
      <c r="C626" s="305" t="s">
        <v>6491</v>
      </c>
      <c r="D626" s="15" t="s">
        <v>7809</v>
      </c>
      <c r="E626" s="343">
        <v>44278</v>
      </c>
      <c r="F626" s="15" t="s">
        <v>6453</v>
      </c>
    </row>
    <row r="627" spans="1:6" ht="47.25" x14ac:dyDescent="0.2">
      <c r="A627" s="312" t="s">
        <v>762</v>
      </c>
      <c r="B627" s="311" t="s">
        <v>70</v>
      </c>
      <c r="C627" s="311" t="s">
        <v>6491</v>
      </c>
      <c r="D627" s="14" t="s">
        <v>11247</v>
      </c>
      <c r="E627" s="342">
        <v>44278</v>
      </c>
      <c r="F627" s="12" t="s">
        <v>6453</v>
      </c>
    </row>
    <row r="628" spans="1:6" ht="47.25" x14ac:dyDescent="0.2">
      <c r="A628" s="317" t="s">
        <v>763</v>
      </c>
      <c r="B628" s="314" t="s">
        <v>70</v>
      </c>
      <c r="C628" s="311" t="s">
        <v>6491</v>
      </c>
      <c r="D628" s="14" t="s">
        <v>11248</v>
      </c>
      <c r="E628" s="342">
        <v>44278</v>
      </c>
      <c r="F628" s="12" t="s">
        <v>6453</v>
      </c>
    </row>
    <row r="629" spans="1:6" ht="47.25" x14ac:dyDescent="0.2">
      <c r="A629" s="312" t="s">
        <v>764</v>
      </c>
      <c r="B629" s="311" t="s">
        <v>70</v>
      </c>
      <c r="C629" s="311" t="s">
        <v>6491</v>
      </c>
      <c r="D629" s="14" t="s">
        <v>11249</v>
      </c>
      <c r="E629" s="342">
        <v>44278</v>
      </c>
      <c r="F629" s="12" t="s">
        <v>6453</v>
      </c>
    </row>
    <row r="630" spans="1:6" ht="47.25" x14ac:dyDescent="0.2">
      <c r="A630" s="312" t="s">
        <v>765</v>
      </c>
      <c r="B630" s="311" t="s">
        <v>70</v>
      </c>
      <c r="C630" s="311" t="s">
        <v>6491</v>
      </c>
      <c r="D630" s="14" t="s">
        <v>11250</v>
      </c>
      <c r="E630" s="344">
        <v>44278</v>
      </c>
      <c r="F630" s="12" t="s">
        <v>6453</v>
      </c>
    </row>
    <row r="631" spans="1:6" ht="47.25" x14ac:dyDescent="0.2">
      <c r="A631" s="312" t="s">
        <v>766</v>
      </c>
      <c r="B631" s="311" t="s">
        <v>70</v>
      </c>
      <c r="C631" s="311" t="s">
        <v>6491</v>
      </c>
      <c r="D631" s="12" t="s">
        <v>7811</v>
      </c>
      <c r="E631" s="344">
        <v>44278</v>
      </c>
      <c r="F631" s="12" t="s">
        <v>6453</v>
      </c>
    </row>
    <row r="632" spans="1:6" ht="47.25" x14ac:dyDescent="0.2">
      <c r="A632" s="308" t="s">
        <v>767</v>
      </c>
      <c r="B632" s="305" t="s">
        <v>70</v>
      </c>
      <c r="C632" s="311" t="s">
        <v>6491</v>
      </c>
      <c r="D632" s="12" t="s">
        <v>7813</v>
      </c>
      <c r="E632" s="344">
        <v>44278</v>
      </c>
      <c r="F632" s="12" t="s">
        <v>6453</v>
      </c>
    </row>
    <row r="633" spans="1:6" ht="47.25" x14ac:dyDescent="0.2">
      <c r="A633" s="308" t="s">
        <v>11026</v>
      </c>
      <c r="B633" s="305" t="s">
        <v>70</v>
      </c>
      <c r="C633" s="305" t="s">
        <v>6491</v>
      </c>
      <c r="D633" s="15" t="s">
        <v>7807</v>
      </c>
      <c r="E633" s="343">
        <v>44278</v>
      </c>
      <c r="F633" s="15" t="s">
        <v>6453</v>
      </c>
    </row>
    <row r="634" spans="1:6" ht="47.25" x14ac:dyDescent="0.2">
      <c r="A634" s="308" t="s">
        <v>768</v>
      </c>
      <c r="B634" s="305" t="s">
        <v>19</v>
      </c>
      <c r="C634" s="305" t="s">
        <v>6491</v>
      </c>
      <c r="D634" s="15" t="s">
        <v>9487</v>
      </c>
      <c r="E634" s="343">
        <v>44333</v>
      </c>
      <c r="F634" s="15" t="s">
        <v>6453</v>
      </c>
    </row>
    <row r="635" spans="1:6" ht="47.25" x14ac:dyDescent="0.2">
      <c r="A635" s="308" t="s">
        <v>786</v>
      </c>
      <c r="B635" s="305" t="s">
        <v>75</v>
      </c>
      <c r="C635" s="305" t="s">
        <v>6491</v>
      </c>
      <c r="D635" s="15" t="s">
        <v>9499</v>
      </c>
      <c r="E635" s="343">
        <v>44333</v>
      </c>
      <c r="F635" s="12" t="s">
        <v>6453</v>
      </c>
    </row>
    <row r="636" spans="1:6" ht="47.25" x14ac:dyDescent="0.2">
      <c r="A636" s="312" t="s">
        <v>770</v>
      </c>
      <c r="B636" s="311" t="s">
        <v>75</v>
      </c>
      <c r="C636" s="311" t="s">
        <v>6491</v>
      </c>
      <c r="D636" s="15" t="s">
        <v>9493</v>
      </c>
      <c r="E636" s="343">
        <v>44333</v>
      </c>
      <c r="F636" s="12" t="s">
        <v>6453</v>
      </c>
    </row>
    <row r="637" spans="1:6" ht="47.25" x14ac:dyDescent="0.2">
      <c r="A637" s="312" t="s">
        <v>771</v>
      </c>
      <c r="B637" s="311" t="s">
        <v>75</v>
      </c>
      <c r="C637" s="311" t="s">
        <v>6491</v>
      </c>
      <c r="D637" s="12" t="s">
        <v>9495</v>
      </c>
      <c r="E637" s="343">
        <v>44333</v>
      </c>
      <c r="F637" s="12" t="s">
        <v>6453</v>
      </c>
    </row>
    <row r="638" spans="1:6" ht="47.25" x14ac:dyDescent="0.2">
      <c r="A638" s="312" t="s">
        <v>772</v>
      </c>
      <c r="B638" s="311" t="s">
        <v>70</v>
      </c>
      <c r="C638" s="311" t="s">
        <v>6491</v>
      </c>
      <c r="D638" s="12" t="s">
        <v>9484</v>
      </c>
      <c r="E638" s="343">
        <v>44333</v>
      </c>
      <c r="F638" s="12" t="s">
        <v>6453</v>
      </c>
    </row>
    <row r="639" spans="1:6" ht="47.25" x14ac:dyDescent="0.2">
      <c r="A639" s="312" t="s">
        <v>773</v>
      </c>
      <c r="B639" s="311" t="s">
        <v>70</v>
      </c>
      <c r="C639" s="311" t="s">
        <v>6491</v>
      </c>
      <c r="D639" s="12" t="s">
        <v>9485</v>
      </c>
      <c r="E639" s="343">
        <v>44333</v>
      </c>
      <c r="F639" s="12" t="s">
        <v>6453</v>
      </c>
    </row>
    <row r="640" spans="1:6" ht="47.25" x14ac:dyDescent="0.2">
      <c r="A640" s="312" t="s">
        <v>774</v>
      </c>
      <c r="B640" s="311" t="s">
        <v>70</v>
      </c>
      <c r="C640" s="311" t="s">
        <v>6491</v>
      </c>
      <c r="D640" s="12" t="s">
        <v>11436</v>
      </c>
      <c r="E640" s="343">
        <v>44333</v>
      </c>
      <c r="F640" s="12" t="s">
        <v>6453</v>
      </c>
    </row>
    <row r="641" spans="1:6" ht="47.25" x14ac:dyDescent="0.2">
      <c r="A641" s="317" t="s">
        <v>775</v>
      </c>
      <c r="B641" s="314" t="s">
        <v>70</v>
      </c>
      <c r="C641" s="311" t="s">
        <v>6491</v>
      </c>
      <c r="D641" s="12" t="s">
        <v>9478</v>
      </c>
      <c r="E641" s="344">
        <v>44333</v>
      </c>
      <c r="F641" s="14" t="s">
        <v>6453</v>
      </c>
    </row>
    <row r="642" spans="1:6" ht="47.25" x14ac:dyDescent="0.2">
      <c r="A642" s="307" t="s">
        <v>776</v>
      </c>
      <c r="B642" s="309" t="s">
        <v>70</v>
      </c>
      <c r="C642" s="311" t="s">
        <v>6491</v>
      </c>
      <c r="D642" s="14" t="s">
        <v>11437</v>
      </c>
      <c r="E642" s="344">
        <v>44333</v>
      </c>
      <c r="F642" s="14" t="s">
        <v>6453</v>
      </c>
    </row>
    <row r="643" spans="1:6" ht="47.25" x14ac:dyDescent="0.2">
      <c r="A643" s="312" t="s">
        <v>777</v>
      </c>
      <c r="B643" s="311" t="s">
        <v>70</v>
      </c>
      <c r="C643" s="311" t="s">
        <v>6491</v>
      </c>
      <c r="D643" s="310" t="s">
        <v>9479</v>
      </c>
      <c r="E643" s="345">
        <v>44333</v>
      </c>
      <c r="F643" s="14" t="s">
        <v>6453</v>
      </c>
    </row>
    <row r="644" spans="1:6" ht="47.25" x14ac:dyDescent="0.2">
      <c r="A644" s="312" t="s">
        <v>778</v>
      </c>
      <c r="B644" s="311" t="s">
        <v>70</v>
      </c>
      <c r="C644" s="311" t="s">
        <v>6491</v>
      </c>
      <c r="D644" s="310" t="s">
        <v>9491</v>
      </c>
      <c r="E644" s="344">
        <v>44333</v>
      </c>
      <c r="F644" s="14" t="s">
        <v>6453</v>
      </c>
    </row>
    <row r="645" spans="1:6" ht="47.25" x14ac:dyDescent="0.2">
      <c r="A645" s="312" t="s">
        <v>779</v>
      </c>
      <c r="B645" s="311" t="s">
        <v>70</v>
      </c>
      <c r="C645" s="311" t="s">
        <v>6491</v>
      </c>
      <c r="D645" s="12" t="s">
        <v>9488</v>
      </c>
      <c r="E645" s="344">
        <v>44333</v>
      </c>
      <c r="F645" s="14" t="s">
        <v>6453</v>
      </c>
    </row>
    <row r="646" spans="1:6" ht="47.25" x14ac:dyDescent="0.2">
      <c r="A646" s="57" t="s">
        <v>780</v>
      </c>
      <c r="B646" s="314" t="s">
        <v>70</v>
      </c>
      <c r="C646" s="311" t="s">
        <v>6491</v>
      </c>
      <c r="D646" s="12" t="s">
        <v>9481</v>
      </c>
      <c r="E646" s="344">
        <v>44333</v>
      </c>
      <c r="F646" s="14" t="s">
        <v>6453</v>
      </c>
    </row>
    <row r="647" spans="1:6" ht="47.25" x14ac:dyDescent="0.2">
      <c r="A647" s="308" t="s">
        <v>782</v>
      </c>
      <c r="B647" s="305" t="s">
        <v>70</v>
      </c>
      <c r="C647" s="311" t="s">
        <v>6491</v>
      </c>
      <c r="D647" s="14" t="s">
        <v>9498</v>
      </c>
      <c r="E647" s="344">
        <v>44333</v>
      </c>
      <c r="F647" s="14" t="s">
        <v>6453</v>
      </c>
    </row>
    <row r="648" spans="1:6" ht="47.25" x14ac:dyDescent="0.2">
      <c r="A648" s="312" t="s">
        <v>783</v>
      </c>
      <c r="B648" s="311" t="s">
        <v>70</v>
      </c>
      <c r="C648" s="311" t="s">
        <v>6491</v>
      </c>
      <c r="D648" s="15" t="s">
        <v>9482</v>
      </c>
      <c r="E648" s="344">
        <v>44333</v>
      </c>
      <c r="F648" s="14" t="s">
        <v>6453</v>
      </c>
    </row>
    <row r="649" spans="1:6" ht="47.25" x14ac:dyDescent="0.2">
      <c r="A649" s="312" t="s">
        <v>784</v>
      </c>
      <c r="B649" s="311" t="s">
        <v>70</v>
      </c>
      <c r="C649" s="311" t="s">
        <v>6491</v>
      </c>
      <c r="D649" s="12" t="s">
        <v>9500</v>
      </c>
      <c r="E649" s="344">
        <v>44333</v>
      </c>
      <c r="F649" s="14" t="s">
        <v>6453</v>
      </c>
    </row>
    <row r="650" spans="1:6" ht="47.25" x14ac:dyDescent="0.2">
      <c r="A650" s="312" t="s">
        <v>785</v>
      </c>
      <c r="B650" s="311" t="s">
        <v>70</v>
      </c>
      <c r="C650" s="311" t="s">
        <v>6491</v>
      </c>
      <c r="D650" s="12" t="s">
        <v>9477</v>
      </c>
      <c r="E650" s="344">
        <v>44333</v>
      </c>
      <c r="F650" s="12" t="s">
        <v>6453</v>
      </c>
    </row>
    <row r="651" spans="1:6" ht="47.25" x14ac:dyDescent="0.2">
      <c r="A651" s="308" t="s">
        <v>7445</v>
      </c>
      <c r="B651" s="305" t="s">
        <v>70</v>
      </c>
      <c r="C651" s="311" t="s">
        <v>6491</v>
      </c>
      <c r="D651" s="12" t="s">
        <v>9483</v>
      </c>
      <c r="E651" s="344">
        <v>44333</v>
      </c>
      <c r="F651" s="12" t="s">
        <v>6453</v>
      </c>
    </row>
    <row r="652" spans="1:6" ht="47.25" x14ac:dyDescent="0.2">
      <c r="A652" s="312" t="s">
        <v>787</v>
      </c>
      <c r="B652" s="311" t="s">
        <v>70</v>
      </c>
      <c r="C652" s="311" t="s">
        <v>6491</v>
      </c>
      <c r="D652" s="15" t="s">
        <v>9486</v>
      </c>
      <c r="E652" s="344">
        <v>44333</v>
      </c>
      <c r="F652" s="12" t="s">
        <v>6453</v>
      </c>
    </row>
    <row r="653" spans="1:6" ht="47.25" x14ac:dyDescent="0.2">
      <c r="A653" s="307" t="s">
        <v>11326</v>
      </c>
      <c r="B653" s="309" t="s">
        <v>70</v>
      </c>
      <c r="C653" s="311" t="s">
        <v>6491</v>
      </c>
      <c r="D653" s="12" t="s">
        <v>9480</v>
      </c>
      <c r="E653" s="344">
        <v>44333</v>
      </c>
      <c r="F653" s="15" t="s">
        <v>6453</v>
      </c>
    </row>
    <row r="654" spans="1:6" ht="47.25" x14ac:dyDescent="0.2">
      <c r="A654" s="312" t="s">
        <v>789</v>
      </c>
      <c r="B654" s="311" t="s">
        <v>70</v>
      </c>
      <c r="C654" s="311" t="s">
        <v>6491</v>
      </c>
      <c r="D654" s="310" t="s">
        <v>9490</v>
      </c>
      <c r="E654" s="344">
        <v>44333</v>
      </c>
      <c r="F654" s="15" t="s">
        <v>6453</v>
      </c>
    </row>
    <row r="655" spans="1:6" ht="47.25" x14ac:dyDescent="0.2">
      <c r="A655" s="312" t="s">
        <v>790</v>
      </c>
      <c r="B655" s="311" t="s">
        <v>70</v>
      </c>
      <c r="C655" s="311" t="s">
        <v>6491</v>
      </c>
      <c r="D655" s="12" t="s">
        <v>9492</v>
      </c>
      <c r="E655" s="344">
        <v>44333</v>
      </c>
      <c r="F655" s="15" t="s">
        <v>6453</v>
      </c>
    </row>
    <row r="656" spans="1:6" ht="47.25" x14ac:dyDescent="0.2">
      <c r="A656" s="312" t="s">
        <v>791</v>
      </c>
      <c r="B656" s="311" t="s">
        <v>70</v>
      </c>
      <c r="C656" s="311" t="s">
        <v>6491</v>
      </c>
      <c r="D656" s="12" t="s">
        <v>11438</v>
      </c>
      <c r="E656" s="345">
        <v>44333</v>
      </c>
      <c r="F656" s="15" t="s">
        <v>6453</v>
      </c>
    </row>
    <row r="657" spans="1:6" ht="47.25" x14ac:dyDescent="0.2">
      <c r="A657" s="307" t="s">
        <v>793</v>
      </c>
      <c r="B657" s="305" t="s">
        <v>70</v>
      </c>
      <c r="C657" s="311" t="s">
        <v>6491</v>
      </c>
      <c r="D657" s="12" t="s">
        <v>9494</v>
      </c>
      <c r="E657" s="344">
        <v>44333</v>
      </c>
      <c r="F657" s="15" t="s">
        <v>6453</v>
      </c>
    </row>
    <row r="658" spans="1:6" ht="47.25" x14ac:dyDescent="0.2">
      <c r="A658" s="308" t="s">
        <v>794</v>
      </c>
      <c r="B658" s="305" t="s">
        <v>70</v>
      </c>
      <c r="C658" s="311" t="s">
        <v>6491</v>
      </c>
      <c r="D658" s="15" t="s">
        <v>9496</v>
      </c>
      <c r="E658" s="345">
        <v>44333</v>
      </c>
      <c r="F658" s="15" t="s">
        <v>6453</v>
      </c>
    </row>
    <row r="659" spans="1:6" ht="47.25" x14ac:dyDescent="0.2">
      <c r="A659" s="312" t="s">
        <v>795</v>
      </c>
      <c r="B659" s="311" t="s">
        <v>52</v>
      </c>
      <c r="C659" s="311" t="s">
        <v>6491</v>
      </c>
      <c r="D659" s="15" t="s">
        <v>9489</v>
      </c>
      <c r="E659" s="343">
        <v>44333</v>
      </c>
      <c r="F659" s="15" t="s">
        <v>6453</v>
      </c>
    </row>
    <row r="660" spans="1:6" ht="47.25" x14ac:dyDescent="0.2">
      <c r="A660" s="308" t="s">
        <v>804</v>
      </c>
      <c r="B660" s="305" t="s">
        <v>19</v>
      </c>
      <c r="C660" s="305" t="s">
        <v>6486</v>
      </c>
      <c r="D660" s="12" t="s">
        <v>7929</v>
      </c>
      <c r="E660" s="344">
        <v>44327</v>
      </c>
      <c r="F660" s="15" t="s">
        <v>6453</v>
      </c>
    </row>
    <row r="661" spans="1:6" ht="47.25" x14ac:dyDescent="0.2">
      <c r="A661" s="312" t="s">
        <v>806</v>
      </c>
      <c r="B661" s="311" t="s">
        <v>47</v>
      </c>
      <c r="C661" s="305" t="s">
        <v>6486</v>
      </c>
      <c r="D661" s="12" t="s">
        <v>7931</v>
      </c>
      <c r="E661" s="343">
        <v>44327</v>
      </c>
      <c r="F661" s="15" t="s">
        <v>6453</v>
      </c>
    </row>
    <row r="662" spans="1:6" ht="47.25" x14ac:dyDescent="0.2">
      <c r="A662" s="308" t="s">
        <v>807</v>
      </c>
      <c r="B662" s="305" t="s">
        <v>47</v>
      </c>
      <c r="C662" s="305" t="s">
        <v>6486</v>
      </c>
      <c r="D662" s="12" t="s">
        <v>7942</v>
      </c>
      <c r="E662" s="344">
        <v>44327</v>
      </c>
      <c r="F662" s="15" t="s">
        <v>6453</v>
      </c>
    </row>
    <row r="663" spans="1:6" ht="47.25" x14ac:dyDescent="0.2">
      <c r="A663" s="308" t="s">
        <v>810</v>
      </c>
      <c r="B663" s="305" t="s">
        <v>47</v>
      </c>
      <c r="C663" s="305" t="s">
        <v>6486</v>
      </c>
      <c r="D663" s="15" t="s">
        <v>7940</v>
      </c>
      <c r="E663" s="343">
        <v>44327</v>
      </c>
      <c r="F663" s="15" t="s">
        <v>6453</v>
      </c>
    </row>
    <row r="664" spans="1:6" ht="47.25" x14ac:dyDescent="0.2">
      <c r="A664" s="319" t="s">
        <v>811</v>
      </c>
      <c r="B664" s="323" t="s">
        <v>736</v>
      </c>
      <c r="C664" s="323" t="s">
        <v>6486</v>
      </c>
      <c r="D664" s="15" t="s">
        <v>7934</v>
      </c>
      <c r="E664" s="343">
        <v>44327</v>
      </c>
      <c r="F664" s="324" t="s">
        <v>6453</v>
      </c>
    </row>
    <row r="665" spans="1:6" ht="47.25" x14ac:dyDescent="0.2">
      <c r="A665" s="308" t="s">
        <v>5380</v>
      </c>
      <c r="B665" s="305" t="s">
        <v>70</v>
      </c>
      <c r="C665" s="323" t="s">
        <v>6486</v>
      </c>
      <c r="D665" s="324" t="s">
        <v>7938</v>
      </c>
      <c r="E665" s="354">
        <v>44327</v>
      </c>
      <c r="F665" s="324" t="s">
        <v>6453</v>
      </c>
    </row>
    <row r="666" spans="1:6" ht="47.25" x14ac:dyDescent="0.2">
      <c r="A666" s="308" t="s">
        <v>5187</v>
      </c>
      <c r="B666" s="305" t="s">
        <v>70</v>
      </c>
      <c r="C666" s="323" t="s">
        <v>6486</v>
      </c>
      <c r="D666" s="15" t="s">
        <v>7943</v>
      </c>
      <c r="E666" s="343">
        <v>44327</v>
      </c>
      <c r="F666" s="15" t="s">
        <v>6453</v>
      </c>
    </row>
    <row r="667" spans="1:6" ht="47.25" x14ac:dyDescent="0.2">
      <c r="A667" s="307" t="s">
        <v>11327</v>
      </c>
      <c r="B667" s="309" t="s">
        <v>70</v>
      </c>
      <c r="C667" s="309" t="s">
        <v>6486</v>
      </c>
      <c r="D667" s="15" t="s">
        <v>7945</v>
      </c>
      <c r="E667" s="343">
        <v>44327</v>
      </c>
      <c r="F667" s="310" t="s">
        <v>6453</v>
      </c>
    </row>
    <row r="668" spans="1:6" ht="47.25" x14ac:dyDescent="0.2">
      <c r="A668" s="307" t="s">
        <v>814</v>
      </c>
      <c r="B668" s="305" t="s">
        <v>70</v>
      </c>
      <c r="C668" s="305" t="s">
        <v>6486</v>
      </c>
      <c r="D668" s="310" t="s">
        <v>7935</v>
      </c>
      <c r="E668" s="345">
        <v>44327</v>
      </c>
      <c r="F668" s="15" t="s">
        <v>6453</v>
      </c>
    </row>
    <row r="669" spans="1:6" ht="47.25" x14ac:dyDescent="0.2">
      <c r="A669" s="312" t="s">
        <v>815</v>
      </c>
      <c r="B669" s="311" t="s">
        <v>70</v>
      </c>
      <c r="C669" s="305" t="s">
        <v>6486</v>
      </c>
      <c r="D669" s="15" t="s">
        <v>7944</v>
      </c>
      <c r="E669" s="343">
        <v>44327</v>
      </c>
      <c r="F669" s="15" t="s">
        <v>6453</v>
      </c>
    </row>
    <row r="670" spans="1:6" ht="47.25" x14ac:dyDescent="0.2">
      <c r="A670" s="312" t="s">
        <v>816</v>
      </c>
      <c r="B670" s="311" t="s">
        <v>70</v>
      </c>
      <c r="C670" s="311" t="s">
        <v>6486</v>
      </c>
      <c r="D670" s="12" t="s">
        <v>7928</v>
      </c>
      <c r="E670" s="344">
        <v>44327</v>
      </c>
      <c r="F670" s="12" t="s">
        <v>6453</v>
      </c>
    </row>
    <row r="671" spans="1:6" ht="47.25" x14ac:dyDescent="0.2">
      <c r="A671" s="307" t="s">
        <v>812</v>
      </c>
      <c r="B671" s="309" t="s">
        <v>47</v>
      </c>
      <c r="C671" s="311" t="s">
        <v>6486</v>
      </c>
      <c r="D671" s="12" t="s">
        <v>7930</v>
      </c>
      <c r="E671" s="344">
        <v>44327</v>
      </c>
      <c r="F671" s="12" t="s">
        <v>6453</v>
      </c>
    </row>
    <row r="672" spans="1:6" ht="47.25" x14ac:dyDescent="0.2">
      <c r="A672" s="312" t="s">
        <v>818</v>
      </c>
      <c r="B672" s="311" t="s">
        <v>47</v>
      </c>
      <c r="C672" s="311" t="s">
        <v>6486</v>
      </c>
      <c r="D672" s="310" t="s">
        <v>7941</v>
      </c>
      <c r="E672" s="345">
        <v>44327</v>
      </c>
      <c r="F672" s="12" t="s">
        <v>6453</v>
      </c>
    </row>
    <row r="673" spans="1:6" ht="47.25" x14ac:dyDescent="0.2">
      <c r="A673" s="317" t="s">
        <v>819</v>
      </c>
      <c r="B673" s="314" t="s">
        <v>70</v>
      </c>
      <c r="C673" s="314" t="s">
        <v>6486</v>
      </c>
      <c r="D673" s="12" t="s">
        <v>7936</v>
      </c>
      <c r="E673" s="344">
        <v>44327</v>
      </c>
      <c r="F673" s="14" t="s">
        <v>6453</v>
      </c>
    </row>
    <row r="674" spans="1:6" ht="47.25" x14ac:dyDescent="0.2">
      <c r="A674" s="307" t="s">
        <v>820</v>
      </c>
      <c r="B674" s="309" t="s">
        <v>70</v>
      </c>
      <c r="C674" s="314" t="s">
        <v>6486</v>
      </c>
      <c r="D674" s="14" t="s">
        <v>7939</v>
      </c>
      <c r="E674" s="342">
        <v>44327</v>
      </c>
      <c r="F674" s="310" t="s">
        <v>6453</v>
      </c>
    </row>
    <row r="675" spans="1:6" ht="47.25" x14ac:dyDescent="0.2">
      <c r="A675" s="334" t="s">
        <v>821</v>
      </c>
      <c r="B675" s="311" t="s">
        <v>70</v>
      </c>
      <c r="C675" s="311" t="s">
        <v>6486</v>
      </c>
      <c r="D675" s="310" t="s">
        <v>7933</v>
      </c>
      <c r="E675" s="345">
        <v>44327</v>
      </c>
      <c r="F675" s="12" t="s">
        <v>6453</v>
      </c>
    </row>
    <row r="676" spans="1:6" ht="47.25" x14ac:dyDescent="0.2">
      <c r="A676" s="317" t="s">
        <v>822</v>
      </c>
      <c r="B676" s="314" t="s">
        <v>70</v>
      </c>
      <c r="C676" s="314" t="s">
        <v>6486</v>
      </c>
      <c r="D676" s="12" t="s">
        <v>7932</v>
      </c>
      <c r="E676" s="344">
        <v>44327</v>
      </c>
      <c r="F676" s="14" t="s">
        <v>6453</v>
      </c>
    </row>
    <row r="677" spans="1:6" ht="47.25" x14ac:dyDescent="0.2">
      <c r="A677" s="308" t="s">
        <v>809</v>
      </c>
      <c r="B677" s="305" t="s">
        <v>70</v>
      </c>
      <c r="C677" s="314" t="s">
        <v>6486</v>
      </c>
      <c r="D677" s="14" t="s">
        <v>7937</v>
      </c>
      <c r="E677" s="342">
        <v>44327</v>
      </c>
      <c r="F677" s="14" t="s">
        <v>6453</v>
      </c>
    </row>
    <row r="678" spans="1:6" ht="47.25" x14ac:dyDescent="0.2">
      <c r="A678" s="312" t="s">
        <v>825</v>
      </c>
      <c r="B678" s="311" t="s">
        <v>19</v>
      </c>
      <c r="C678" s="311" t="s">
        <v>6541</v>
      </c>
      <c r="D678" s="15" t="s">
        <v>7989</v>
      </c>
      <c r="E678" s="343">
        <v>44327</v>
      </c>
      <c r="F678" s="12" t="s">
        <v>6453</v>
      </c>
    </row>
    <row r="679" spans="1:6" ht="47.25" x14ac:dyDescent="0.2">
      <c r="A679" s="308" t="s">
        <v>11328</v>
      </c>
      <c r="B679" s="309" t="s">
        <v>135</v>
      </c>
      <c r="C679" s="311" t="s">
        <v>6541</v>
      </c>
      <c r="D679" s="12" t="s">
        <v>7996</v>
      </c>
      <c r="E679" s="344">
        <v>44327</v>
      </c>
      <c r="F679" s="12" t="s">
        <v>6453</v>
      </c>
    </row>
    <row r="680" spans="1:6" ht="47.25" x14ac:dyDescent="0.2">
      <c r="A680" s="312" t="s">
        <v>827</v>
      </c>
      <c r="B680" s="311" t="s">
        <v>47</v>
      </c>
      <c r="C680" s="311" t="s">
        <v>6541</v>
      </c>
      <c r="D680" s="12" t="s">
        <v>7998</v>
      </c>
      <c r="E680" s="343">
        <v>44327</v>
      </c>
      <c r="F680" s="12" t="s">
        <v>6453</v>
      </c>
    </row>
    <row r="681" spans="1:6" ht="47.25" x14ac:dyDescent="0.2">
      <c r="A681" s="334" t="s">
        <v>828</v>
      </c>
      <c r="B681" s="311" t="s">
        <v>47</v>
      </c>
      <c r="C681" s="311" t="s">
        <v>6541</v>
      </c>
      <c r="D681" s="12" t="s">
        <v>8004</v>
      </c>
      <c r="E681" s="344">
        <v>44327</v>
      </c>
      <c r="F681" s="12" t="s">
        <v>6453</v>
      </c>
    </row>
    <row r="682" spans="1:6" ht="47.25" x14ac:dyDescent="0.2">
      <c r="A682" s="317" t="s">
        <v>829</v>
      </c>
      <c r="B682" s="314" t="s">
        <v>47</v>
      </c>
      <c r="C682" s="314" t="s">
        <v>6541</v>
      </c>
      <c r="D682" s="12" t="s">
        <v>7993</v>
      </c>
      <c r="E682" s="344">
        <v>44327</v>
      </c>
      <c r="F682" s="14" t="s">
        <v>6453</v>
      </c>
    </row>
    <row r="683" spans="1:6" ht="47.25" x14ac:dyDescent="0.2">
      <c r="A683" s="312" t="s">
        <v>826</v>
      </c>
      <c r="B683" s="311" t="s">
        <v>736</v>
      </c>
      <c r="C683" s="314" t="s">
        <v>6541</v>
      </c>
      <c r="D683" s="12" t="s">
        <v>8001</v>
      </c>
      <c r="E683" s="342">
        <v>44327</v>
      </c>
      <c r="F683" s="12" t="s">
        <v>6453</v>
      </c>
    </row>
    <row r="684" spans="1:6" ht="47.25" x14ac:dyDescent="0.2">
      <c r="A684" s="308" t="s">
        <v>830</v>
      </c>
      <c r="B684" s="305" t="s">
        <v>70</v>
      </c>
      <c r="C684" s="305" t="s">
        <v>6541</v>
      </c>
      <c r="D684" s="12" t="s">
        <v>7988</v>
      </c>
      <c r="E684" s="344">
        <v>44327</v>
      </c>
      <c r="F684" s="15" t="s">
        <v>6453</v>
      </c>
    </row>
    <row r="685" spans="1:6" ht="47.25" x14ac:dyDescent="0.2">
      <c r="A685" s="312" t="s">
        <v>831</v>
      </c>
      <c r="B685" s="311" t="s">
        <v>70</v>
      </c>
      <c r="C685" s="305" t="s">
        <v>6541</v>
      </c>
      <c r="D685" s="15" t="s">
        <v>7999</v>
      </c>
      <c r="E685" s="343">
        <v>44327</v>
      </c>
      <c r="F685" s="15" t="s">
        <v>6453</v>
      </c>
    </row>
    <row r="686" spans="1:6" ht="47.25" x14ac:dyDescent="0.2">
      <c r="A686" s="312" t="s">
        <v>832</v>
      </c>
      <c r="B686" s="311" t="s">
        <v>70</v>
      </c>
      <c r="C686" s="311" t="s">
        <v>6541</v>
      </c>
      <c r="D686" s="12" t="s">
        <v>7972</v>
      </c>
      <c r="E686" s="344">
        <v>44327</v>
      </c>
      <c r="F686" s="12" t="s">
        <v>6453</v>
      </c>
    </row>
    <row r="687" spans="1:6" ht="47.25" x14ac:dyDescent="0.2">
      <c r="A687" s="307" t="s">
        <v>833</v>
      </c>
      <c r="B687" s="311" t="s">
        <v>70</v>
      </c>
      <c r="C687" s="311" t="s">
        <v>6541</v>
      </c>
      <c r="D687" s="12" t="s">
        <v>8003</v>
      </c>
      <c r="E687" s="344">
        <v>44327</v>
      </c>
      <c r="F687" s="12" t="s">
        <v>6453</v>
      </c>
    </row>
    <row r="688" spans="1:6" ht="47.25" x14ac:dyDescent="0.2">
      <c r="A688" s="312" t="s">
        <v>834</v>
      </c>
      <c r="B688" s="311" t="s">
        <v>70</v>
      </c>
      <c r="C688" s="311" t="s">
        <v>6541</v>
      </c>
      <c r="D688" s="12" t="s">
        <v>8007</v>
      </c>
      <c r="E688" s="344">
        <v>44327</v>
      </c>
      <c r="F688" s="12" t="s">
        <v>6453</v>
      </c>
    </row>
    <row r="689" spans="1:7" ht="47.25" x14ac:dyDescent="0.2">
      <c r="A689" s="312" t="s">
        <v>835</v>
      </c>
      <c r="B689" s="311" t="s">
        <v>70</v>
      </c>
      <c r="C689" s="311" t="s">
        <v>6541</v>
      </c>
      <c r="D689" s="12" t="s">
        <v>8013</v>
      </c>
      <c r="E689" s="344">
        <v>44327</v>
      </c>
      <c r="F689" s="12" t="s">
        <v>6453</v>
      </c>
    </row>
    <row r="690" spans="1:7" ht="47.25" x14ac:dyDescent="0.2">
      <c r="A690" s="312" t="s">
        <v>836</v>
      </c>
      <c r="B690" s="311" t="s">
        <v>70</v>
      </c>
      <c r="C690" s="311" t="s">
        <v>6541</v>
      </c>
      <c r="D690" s="12" t="s">
        <v>8012</v>
      </c>
      <c r="E690" s="344">
        <v>44327</v>
      </c>
      <c r="F690" s="12" t="s">
        <v>6453</v>
      </c>
    </row>
    <row r="691" spans="1:7" ht="47.25" x14ac:dyDescent="0.2">
      <c r="A691" s="312" t="s">
        <v>837</v>
      </c>
      <c r="B691" s="311" t="s">
        <v>70</v>
      </c>
      <c r="C691" s="311" t="s">
        <v>6541</v>
      </c>
      <c r="D691" s="12" t="s">
        <v>7983</v>
      </c>
      <c r="E691" s="344">
        <v>44327</v>
      </c>
      <c r="F691" s="12" t="s">
        <v>6453</v>
      </c>
    </row>
    <row r="692" spans="1:7" ht="47.25" x14ac:dyDescent="0.2">
      <c r="A692" s="308" t="s">
        <v>3351</v>
      </c>
      <c r="B692" s="309" t="s">
        <v>52</v>
      </c>
      <c r="C692" s="311" t="s">
        <v>6541</v>
      </c>
      <c r="D692" s="12" t="s">
        <v>7985</v>
      </c>
      <c r="E692" s="344">
        <v>44327</v>
      </c>
      <c r="F692" s="15" t="s">
        <v>6453</v>
      </c>
    </row>
    <row r="693" spans="1:7" ht="31.5" x14ac:dyDescent="0.2">
      <c r="A693" s="371" t="s">
        <v>841</v>
      </c>
      <c r="B693" s="372" t="s">
        <v>840</v>
      </c>
      <c r="C693" s="372" t="s">
        <v>6541</v>
      </c>
      <c r="D693" s="373"/>
      <c r="E693" s="373"/>
      <c r="F693" s="374"/>
    </row>
    <row r="694" spans="1:7" s="370" customFormat="1" ht="47.25" x14ac:dyDescent="0.2">
      <c r="A694" s="312" t="s">
        <v>843</v>
      </c>
      <c r="B694" s="311" t="s">
        <v>19</v>
      </c>
      <c r="C694" s="311" t="s">
        <v>6541</v>
      </c>
      <c r="D694" s="14" t="s">
        <v>7994</v>
      </c>
      <c r="E694" s="342">
        <v>44327</v>
      </c>
      <c r="F694" s="12" t="s">
        <v>6453</v>
      </c>
      <c r="G694" s="348"/>
    </row>
    <row r="695" spans="1:7" ht="47.25" x14ac:dyDescent="0.2">
      <c r="A695" s="312" t="s">
        <v>844</v>
      </c>
      <c r="B695" s="311" t="s">
        <v>75</v>
      </c>
      <c r="C695" s="311" t="s">
        <v>6541</v>
      </c>
      <c r="D695" s="12" t="s">
        <v>7969</v>
      </c>
      <c r="E695" s="344">
        <v>44327</v>
      </c>
      <c r="F695" s="12" t="s">
        <v>6453</v>
      </c>
    </row>
    <row r="696" spans="1:7" ht="47.25" x14ac:dyDescent="0.2">
      <c r="A696" s="317" t="s">
        <v>845</v>
      </c>
      <c r="B696" s="314" t="s">
        <v>75</v>
      </c>
      <c r="C696" s="311" t="s">
        <v>6541</v>
      </c>
      <c r="D696" s="12" t="s">
        <v>7986</v>
      </c>
      <c r="E696" s="344">
        <v>44327</v>
      </c>
      <c r="F696" s="14" t="s">
        <v>6453</v>
      </c>
    </row>
    <row r="697" spans="1:7" ht="47.25" x14ac:dyDescent="0.2">
      <c r="A697" s="308" t="s">
        <v>847</v>
      </c>
      <c r="B697" s="305" t="s">
        <v>75</v>
      </c>
      <c r="C697" s="305" t="s">
        <v>6541</v>
      </c>
      <c r="D697" s="14" t="s">
        <v>7981</v>
      </c>
      <c r="E697" s="342">
        <v>44327</v>
      </c>
      <c r="F697" s="15" t="s">
        <v>6453</v>
      </c>
    </row>
    <row r="698" spans="1:7" ht="47.25" x14ac:dyDescent="0.2">
      <c r="A698" s="308" t="s">
        <v>850</v>
      </c>
      <c r="B698" s="305" t="s">
        <v>75</v>
      </c>
      <c r="C698" s="305" t="s">
        <v>6541</v>
      </c>
      <c r="D698" s="15" t="s">
        <v>7966</v>
      </c>
      <c r="E698" s="343">
        <v>44327</v>
      </c>
      <c r="F698" s="15" t="s">
        <v>6453</v>
      </c>
    </row>
    <row r="699" spans="1:7" ht="47.25" x14ac:dyDescent="0.2">
      <c r="A699" s="312" t="s">
        <v>849</v>
      </c>
      <c r="B699" s="311" t="s">
        <v>75</v>
      </c>
      <c r="C699" s="311" t="s">
        <v>6541</v>
      </c>
      <c r="D699" s="15" t="s">
        <v>8009</v>
      </c>
      <c r="E699" s="343">
        <v>44327</v>
      </c>
      <c r="F699" s="12" t="s">
        <v>6453</v>
      </c>
    </row>
    <row r="700" spans="1:7" ht="47.25" x14ac:dyDescent="0.2">
      <c r="A700" s="312" t="s">
        <v>851</v>
      </c>
      <c r="B700" s="311" t="s">
        <v>70</v>
      </c>
      <c r="C700" s="311" t="s">
        <v>6541</v>
      </c>
      <c r="D700" s="12" t="s">
        <v>8015</v>
      </c>
      <c r="E700" s="343">
        <v>44327</v>
      </c>
      <c r="F700" s="12" t="s">
        <v>6453</v>
      </c>
    </row>
    <row r="701" spans="1:7" ht="47.25" x14ac:dyDescent="0.2">
      <c r="A701" s="312" t="s">
        <v>853</v>
      </c>
      <c r="B701" s="311" t="s">
        <v>70</v>
      </c>
      <c r="C701" s="311" t="s">
        <v>6541</v>
      </c>
      <c r="D701" s="12" t="s">
        <v>8011</v>
      </c>
      <c r="E701" s="344">
        <v>44327</v>
      </c>
      <c r="F701" s="12" t="s">
        <v>6453</v>
      </c>
    </row>
    <row r="702" spans="1:7" ht="47.25" x14ac:dyDescent="0.2">
      <c r="A702" s="312" t="s">
        <v>854</v>
      </c>
      <c r="B702" s="311" t="s">
        <v>70</v>
      </c>
      <c r="C702" s="311" t="s">
        <v>6541</v>
      </c>
      <c r="D702" s="12" t="s">
        <v>8016</v>
      </c>
      <c r="E702" s="344">
        <v>44327</v>
      </c>
      <c r="F702" s="12" t="s">
        <v>6453</v>
      </c>
    </row>
    <row r="703" spans="1:7" ht="47.25" x14ac:dyDescent="0.2">
      <c r="A703" s="308" t="s">
        <v>855</v>
      </c>
      <c r="B703" s="305" t="s">
        <v>70</v>
      </c>
      <c r="C703" s="305" t="s">
        <v>6541</v>
      </c>
      <c r="D703" s="12" t="s">
        <v>7995</v>
      </c>
      <c r="E703" s="344">
        <v>44327</v>
      </c>
      <c r="F703" s="15" t="s">
        <v>6453</v>
      </c>
    </row>
    <row r="704" spans="1:7" ht="47.25" x14ac:dyDescent="0.2">
      <c r="A704" s="312" t="s">
        <v>856</v>
      </c>
      <c r="B704" s="311" t="s">
        <v>70</v>
      </c>
      <c r="C704" s="311" t="s">
        <v>6541</v>
      </c>
      <c r="D704" s="15" t="s">
        <v>7970</v>
      </c>
      <c r="E704" s="343">
        <v>44327</v>
      </c>
      <c r="F704" s="12" t="s">
        <v>6453</v>
      </c>
    </row>
    <row r="705" spans="1:6" ht="47.25" x14ac:dyDescent="0.2">
      <c r="A705" s="312" t="s">
        <v>857</v>
      </c>
      <c r="B705" s="311" t="s">
        <v>70</v>
      </c>
      <c r="C705" s="311" t="s">
        <v>6541</v>
      </c>
      <c r="D705" s="12" t="s">
        <v>8017</v>
      </c>
      <c r="E705" s="344">
        <v>44327</v>
      </c>
      <c r="F705" s="12" t="s">
        <v>6453</v>
      </c>
    </row>
    <row r="706" spans="1:6" ht="47.25" x14ac:dyDescent="0.2">
      <c r="A706" s="307" t="s">
        <v>858</v>
      </c>
      <c r="B706" s="309" t="s">
        <v>70</v>
      </c>
      <c r="C706" s="309" t="s">
        <v>6541</v>
      </c>
      <c r="D706" s="12" t="s">
        <v>8008</v>
      </c>
      <c r="E706" s="344">
        <v>44327</v>
      </c>
      <c r="F706" s="310" t="s">
        <v>6453</v>
      </c>
    </row>
    <row r="707" spans="1:6" ht="47.25" x14ac:dyDescent="0.2">
      <c r="A707" s="312" t="s">
        <v>859</v>
      </c>
      <c r="B707" s="311" t="s">
        <v>70</v>
      </c>
      <c r="C707" s="311" t="s">
        <v>6541</v>
      </c>
      <c r="D707" s="310" t="s">
        <v>7982</v>
      </c>
      <c r="E707" s="345">
        <v>44327</v>
      </c>
      <c r="F707" s="12" t="s">
        <v>6453</v>
      </c>
    </row>
    <row r="708" spans="1:6" ht="47.25" x14ac:dyDescent="0.2">
      <c r="A708" s="312" t="s">
        <v>860</v>
      </c>
      <c r="B708" s="311" t="s">
        <v>70</v>
      </c>
      <c r="C708" s="311" t="s">
        <v>6541</v>
      </c>
      <c r="D708" s="12" t="s">
        <v>7990</v>
      </c>
      <c r="E708" s="344">
        <v>44327</v>
      </c>
      <c r="F708" s="12" t="s">
        <v>6453</v>
      </c>
    </row>
    <row r="709" spans="1:6" ht="47.25" x14ac:dyDescent="0.2">
      <c r="A709" s="308" t="s">
        <v>6587</v>
      </c>
      <c r="B709" s="305" t="s">
        <v>70</v>
      </c>
      <c r="C709" s="305" t="s">
        <v>6541</v>
      </c>
      <c r="D709" s="12" t="s">
        <v>7974</v>
      </c>
      <c r="E709" s="344">
        <v>44327</v>
      </c>
      <c r="F709" s="15" t="s">
        <v>6453</v>
      </c>
    </row>
    <row r="710" spans="1:6" ht="47.25" x14ac:dyDescent="0.2">
      <c r="A710" s="361" t="s">
        <v>861</v>
      </c>
      <c r="B710" s="305" t="s">
        <v>19</v>
      </c>
      <c r="C710" s="305" t="s">
        <v>6541</v>
      </c>
      <c r="D710" s="15" t="s">
        <v>7984</v>
      </c>
      <c r="E710" s="343">
        <v>44327</v>
      </c>
      <c r="F710" s="15" t="s">
        <v>6453</v>
      </c>
    </row>
    <row r="711" spans="1:6" ht="47.25" x14ac:dyDescent="0.2">
      <c r="A711" s="334" t="s">
        <v>862</v>
      </c>
      <c r="B711" s="311" t="s">
        <v>47</v>
      </c>
      <c r="C711" s="305" t="s">
        <v>6541</v>
      </c>
      <c r="D711" s="15" t="s">
        <v>8024</v>
      </c>
      <c r="E711" s="344">
        <v>44327</v>
      </c>
      <c r="F711" s="15" t="s">
        <v>6453</v>
      </c>
    </row>
    <row r="712" spans="1:6" ht="47.25" x14ac:dyDescent="0.2">
      <c r="A712" s="308" t="s">
        <v>863</v>
      </c>
      <c r="B712" s="305" t="s">
        <v>47</v>
      </c>
      <c r="C712" s="305" t="s">
        <v>6541</v>
      </c>
      <c r="D712" s="12" t="s">
        <v>11439</v>
      </c>
      <c r="E712" s="344">
        <v>44327</v>
      </c>
      <c r="F712" s="15" t="s">
        <v>6453</v>
      </c>
    </row>
    <row r="713" spans="1:6" ht="47.25" x14ac:dyDescent="0.2">
      <c r="A713" s="307" t="s">
        <v>5206</v>
      </c>
      <c r="B713" s="305" t="s">
        <v>75</v>
      </c>
      <c r="C713" s="305" t="s">
        <v>6541</v>
      </c>
      <c r="D713" s="12" t="s">
        <v>7980</v>
      </c>
      <c r="E713" s="344">
        <v>44327</v>
      </c>
      <c r="F713" s="15" t="s">
        <v>6453</v>
      </c>
    </row>
    <row r="714" spans="1:6" ht="47.25" x14ac:dyDescent="0.2">
      <c r="A714" s="312" t="s">
        <v>864</v>
      </c>
      <c r="B714" s="311" t="s">
        <v>70</v>
      </c>
      <c r="C714" s="305" t="s">
        <v>6541</v>
      </c>
      <c r="D714" s="15" t="s">
        <v>8000</v>
      </c>
      <c r="E714" s="343">
        <v>44327</v>
      </c>
      <c r="F714" s="15" t="s">
        <v>6453</v>
      </c>
    </row>
    <row r="715" spans="1:6" ht="47.25" x14ac:dyDescent="0.2">
      <c r="A715" s="312" t="s">
        <v>865</v>
      </c>
      <c r="B715" s="311" t="s">
        <v>70</v>
      </c>
      <c r="C715" s="305" t="s">
        <v>6541</v>
      </c>
      <c r="D715" s="12" t="s">
        <v>8006</v>
      </c>
      <c r="E715" s="344">
        <v>44327</v>
      </c>
      <c r="F715" s="15" t="s">
        <v>6453</v>
      </c>
    </row>
    <row r="716" spans="1:6" ht="47.25" x14ac:dyDescent="0.2">
      <c r="A716" s="312" t="s">
        <v>866</v>
      </c>
      <c r="B716" s="311" t="s">
        <v>70</v>
      </c>
      <c r="C716" s="311" t="s">
        <v>6541</v>
      </c>
      <c r="D716" s="12" t="s">
        <v>7977</v>
      </c>
      <c r="E716" s="344">
        <v>44327</v>
      </c>
      <c r="F716" s="12" t="s">
        <v>6453</v>
      </c>
    </row>
    <row r="717" spans="1:6" ht="47.25" x14ac:dyDescent="0.2">
      <c r="A717" s="312" t="s">
        <v>11329</v>
      </c>
      <c r="B717" s="311" t="s">
        <v>70</v>
      </c>
      <c r="C717" s="311" t="s">
        <v>6541</v>
      </c>
      <c r="D717" s="12" t="s">
        <v>8019</v>
      </c>
      <c r="E717" s="344">
        <v>44327</v>
      </c>
      <c r="F717" s="12" t="s">
        <v>6453</v>
      </c>
    </row>
    <row r="718" spans="1:6" ht="47.25" x14ac:dyDescent="0.2">
      <c r="A718" s="312" t="s">
        <v>868</v>
      </c>
      <c r="B718" s="311" t="s">
        <v>70</v>
      </c>
      <c r="C718" s="311" t="s">
        <v>6541</v>
      </c>
      <c r="D718" s="12" t="s">
        <v>8014</v>
      </c>
      <c r="E718" s="344">
        <v>44327</v>
      </c>
      <c r="F718" s="12" t="s">
        <v>6453</v>
      </c>
    </row>
    <row r="719" spans="1:6" ht="63" x14ac:dyDescent="0.2">
      <c r="A719" s="312" t="s">
        <v>869</v>
      </c>
      <c r="B719" s="311" t="s">
        <v>70</v>
      </c>
      <c r="C719" s="311" t="s">
        <v>6541</v>
      </c>
      <c r="D719" s="12" t="s">
        <v>11440</v>
      </c>
      <c r="E719" s="344">
        <v>44327</v>
      </c>
      <c r="F719" s="12" t="s">
        <v>6456</v>
      </c>
    </row>
    <row r="720" spans="1:6" ht="63" x14ac:dyDescent="0.2">
      <c r="A720" s="317" t="s">
        <v>870</v>
      </c>
      <c r="B720" s="314" t="s">
        <v>70</v>
      </c>
      <c r="C720" s="311" t="s">
        <v>6541</v>
      </c>
      <c r="D720" s="12" t="s">
        <v>8023</v>
      </c>
      <c r="E720" s="344">
        <v>44327</v>
      </c>
      <c r="F720" s="12" t="s">
        <v>11441</v>
      </c>
    </row>
    <row r="721" spans="1:6" ht="47.25" x14ac:dyDescent="0.2">
      <c r="A721" s="312" t="s">
        <v>872</v>
      </c>
      <c r="B721" s="311" t="s">
        <v>70</v>
      </c>
      <c r="C721" s="311" t="s">
        <v>6541</v>
      </c>
      <c r="D721" s="14" t="s">
        <v>7976</v>
      </c>
      <c r="E721" s="342">
        <v>44327</v>
      </c>
      <c r="F721" s="12" t="s">
        <v>6453</v>
      </c>
    </row>
    <row r="722" spans="1:6" ht="47.25" x14ac:dyDescent="0.2">
      <c r="A722" s="312" t="s">
        <v>873</v>
      </c>
      <c r="B722" s="311" t="s">
        <v>70</v>
      </c>
      <c r="C722" s="311" t="s">
        <v>6541</v>
      </c>
      <c r="D722" s="12" t="s">
        <v>7973</v>
      </c>
      <c r="E722" s="344">
        <v>44327</v>
      </c>
      <c r="F722" s="12" t="s">
        <v>6453</v>
      </c>
    </row>
    <row r="723" spans="1:6" ht="47.25" x14ac:dyDescent="0.2">
      <c r="A723" s="312" t="s">
        <v>874</v>
      </c>
      <c r="B723" s="311" t="s">
        <v>70</v>
      </c>
      <c r="C723" s="311" t="s">
        <v>6541</v>
      </c>
      <c r="D723" s="12" t="s">
        <v>8002</v>
      </c>
      <c r="E723" s="344">
        <v>44327</v>
      </c>
      <c r="F723" s="12" t="s">
        <v>6453</v>
      </c>
    </row>
    <row r="724" spans="1:6" ht="47.25" x14ac:dyDescent="0.2">
      <c r="A724" s="312" t="s">
        <v>875</v>
      </c>
      <c r="B724" s="311" t="s">
        <v>70</v>
      </c>
      <c r="C724" s="311" t="s">
        <v>6541</v>
      </c>
      <c r="D724" s="12" t="s">
        <v>8005</v>
      </c>
      <c r="E724" s="344">
        <v>44327</v>
      </c>
      <c r="F724" s="12" t="s">
        <v>6453</v>
      </c>
    </row>
    <row r="725" spans="1:6" ht="47.25" x14ac:dyDescent="0.2">
      <c r="A725" s="312" t="s">
        <v>877</v>
      </c>
      <c r="B725" s="311" t="s">
        <v>70</v>
      </c>
      <c r="C725" s="311" t="s">
        <v>6541</v>
      </c>
      <c r="D725" s="12" t="s">
        <v>7967</v>
      </c>
      <c r="E725" s="344">
        <v>44327</v>
      </c>
      <c r="F725" s="12" t="s">
        <v>6453</v>
      </c>
    </row>
    <row r="726" spans="1:6" ht="47.25" x14ac:dyDescent="0.2">
      <c r="A726" s="312" t="s">
        <v>878</v>
      </c>
      <c r="B726" s="311" t="s">
        <v>70</v>
      </c>
      <c r="C726" s="311" t="s">
        <v>6541</v>
      </c>
      <c r="D726" s="12" t="s">
        <v>8025</v>
      </c>
      <c r="E726" s="344">
        <v>44327</v>
      </c>
      <c r="F726" s="12" t="s">
        <v>6453</v>
      </c>
    </row>
    <row r="727" spans="1:6" ht="47.25" x14ac:dyDescent="0.2">
      <c r="A727" s="312" t="s">
        <v>879</v>
      </c>
      <c r="B727" s="311" t="s">
        <v>70</v>
      </c>
      <c r="C727" s="311" t="s">
        <v>6541</v>
      </c>
      <c r="D727" s="12" t="s">
        <v>7971</v>
      </c>
      <c r="E727" s="344">
        <v>44327</v>
      </c>
      <c r="F727" s="12" t="s">
        <v>6453</v>
      </c>
    </row>
    <row r="728" spans="1:6" ht="47.25" x14ac:dyDescent="0.2">
      <c r="A728" s="312" t="s">
        <v>880</v>
      </c>
      <c r="B728" s="311" t="s">
        <v>70</v>
      </c>
      <c r="C728" s="311" t="s">
        <v>6541</v>
      </c>
      <c r="D728" s="12" t="s">
        <v>7978</v>
      </c>
      <c r="E728" s="344">
        <v>44327</v>
      </c>
      <c r="F728" s="12" t="s">
        <v>6453</v>
      </c>
    </row>
    <row r="729" spans="1:6" ht="47.25" x14ac:dyDescent="0.2">
      <c r="A729" s="312" t="s">
        <v>881</v>
      </c>
      <c r="B729" s="311" t="s">
        <v>70</v>
      </c>
      <c r="C729" s="311" t="s">
        <v>6541</v>
      </c>
      <c r="D729" s="12" t="s">
        <v>8020</v>
      </c>
      <c r="E729" s="344">
        <v>44327</v>
      </c>
      <c r="F729" s="12" t="s">
        <v>6453</v>
      </c>
    </row>
    <row r="730" spans="1:6" ht="47.25" x14ac:dyDescent="0.2">
      <c r="A730" s="312" t="s">
        <v>882</v>
      </c>
      <c r="B730" s="311" t="s">
        <v>70</v>
      </c>
      <c r="C730" s="311" t="s">
        <v>6541</v>
      </c>
      <c r="D730" s="12" t="s">
        <v>7991</v>
      </c>
      <c r="E730" s="344">
        <v>44327</v>
      </c>
      <c r="F730" s="12" t="s">
        <v>6453</v>
      </c>
    </row>
    <row r="731" spans="1:6" ht="47.25" x14ac:dyDescent="0.2">
      <c r="A731" s="312" t="s">
        <v>883</v>
      </c>
      <c r="B731" s="311" t="s">
        <v>70</v>
      </c>
      <c r="C731" s="311" t="s">
        <v>6541</v>
      </c>
      <c r="D731" s="12" t="s">
        <v>7975</v>
      </c>
      <c r="E731" s="344">
        <v>44327</v>
      </c>
      <c r="F731" s="12" t="s">
        <v>6453</v>
      </c>
    </row>
    <row r="732" spans="1:6" ht="47.25" x14ac:dyDescent="0.2">
      <c r="A732" s="312" t="s">
        <v>884</v>
      </c>
      <c r="B732" s="311" t="s">
        <v>70</v>
      </c>
      <c r="C732" s="311" t="s">
        <v>6541</v>
      </c>
      <c r="D732" s="12" t="s">
        <v>8018</v>
      </c>
      <c r="E732" s="344">
        <v>44327</v>
      </c>
      <c r="F732" s="12" t="s">
        <v>6453</v>
      </c>
    </row>
    <row r="733" spans="1:6" ht="47.25" x14ac:dyDescent="0.2">
      <c r="A733" s="312" t="s">
        <v>885</v>
      </c>
      <c r="B733" s="311" t="s">
        <v>70</v>
      </c>
      <c r="C733" s="311" t="s">
        <v>6541</v>
      </c>
      <c r="D733" s="12" t="s">
        <v>7992</v>
      </c>
      <c r="E733" s="344">
        <v>44327</v>
      </c>
      <c r="F733" s="12" t="s">
        <v>6453</v>
      </c>
    </row>
    <row r="734" spans="1:6" ht="47.25" x14ac:dyDescent="0.2">
      <c r="A734" s="317" t="s">
        <v>886</v>
      </c>
      <c r="B734" s="314" t="s">
        <v>70</v>
      </c>
      <c r="C734" s="314" t="s">
        <v>6541</v>
      </c>
      <c r="D734" s="12" t="s">
        <v>7968</v>
      </c>
      <c r="E734" s="344">
        <v>44327</v>
      </c>
      <c r="F734" s="14" t="s">
        <v>6453</v>
      </c>
    </row>
    <row r="735" spans="1:6" ht="47.25" x14ac:dyDescent="0.2">
      <c r="A735" s="308" t="s">
        <v>1357</v>
      </c>
      <c r="B735" s="335" t="s">
        <v>70</v>
      </c>
      <c r="C735" s="314" t="s">
        <v>6541</v>
      </c>
      <c r="D735" s="14" t="s">
        <v>7997</v>
      </c>
      <c r="E735" s="342">
        <v>44327</v>
      </c>
      <c r="F735" s="14" t="s">
        <v>6453</v>
      </c>
    </row>
    <row r="736" spans="1:6" ht="47.25" x14ac:dyDescent="0.2">
      <c r="A736" s="308" t="s">
        <v>7319</v>
      </c>
      <c r="B736" s="314" t="s">
        <v>19</v>
      </c>
      <c r="C736" s="314" t="s">
        <v>7763</v>
      </c>
      <c r="D736" s="329" t="s">
        <v>10035</v>
      </c>
      <c r="E736" s="375">
        <v>44333</v>
      </c>
      <c r="F736" s="14" t="s">
        <v>6453</v>
      </c>
    </row>
    <row r="737" spans="1:6" ht="47.25" x14ac:dyDescent="0.2">
      <c r="A737" s="317" t="s">
        <v>897</v>
      </c>
      <c r="B737" s="314" t="s">
        <v>75</v>
      </c>
      <c r="C737" s="314" t="s">
        <v>7763</v>
      </c>
      <c r="D737" s="14" t="s">
        <v>9951</v>
      </c>
      <c r="E737" s="342">
        <v>44333</v>
      </c>
      <c r="F737" s="14" t="s">
        <v>6453</v>
      </c>
    </row>
    <row r="738" spans="1:6" ht="47.25" x14ac:dyDescent="0.2">
      <c r="A738" s="308" t="s">
        <v>901</v>
      </c>
      <c r="B738" s="305" t="s">
        <v>75</v>
      </c>
      <c r="C738" s="314" t="s">
        <v>7763</v>
      </c>
      <c r="D738" s="14" t="s">
        <v>9991</v>
      </c>
      <c r="E738" s="342">
        <v>44333</v>
      </c>
      <c r="F738" s="14" t="s">
        <v>6453</v>
      </c>
    </row>
    <row r="739" spans="1:6" ht="47.25" x14ac:dyDescent="0.2">
      <c r="A739" s="312" t="s">
        <v>899</v>
      </c>
      <c r="B739" s="311" t="s">
        <v>75</v>
      </c>
      <c r="C739" s="314" t="s">
        <v>7763</v>
      </c>
      <c r="D739" s="15" t="s">
        <v>11442</v>
      </c>
      <c r="E739" s="342">
        <v>44333</v>
      </c>
      <c r="F739" s="14" t="s">
        <v>6453</v>
      </c>
    </row>
    <row r="740" spans="1:6" ht="47.25" x14ac:dyDescent="0.2">
      <c r="A740" s="308" t="s">
        <v>900</v>
      </c>
      <c r="B740" s="305" t="s">
        <v>75</v>
      </c>
      <c r="C740" s="314" t="s">
        <v>7763</v>
      </c>
      <c r="D740" s="12" t="s">
        <v>9995</v>
      </c>
      <c r="E740" s="344">
        <v>44333</v>
      </c>
      <c r="F740" s="14" t="s">
        <v>6453</v>
      </c>
    </row>
    <row r="741" spans="1:6" ht="47.25" x14ac:dyDescent="0.2">
      <c r="A741" s="308" t="s">
        <v>896</v>
      </c>
      <c r="B741" s="309" t="s">
        <v>736</v>
      </c>
      <c r="C741" s="309" t="s">
        <v>7763</v>
      </c>
      <c r="D741" s="15" t="s">
        <v>9918</v>
      </c>
      <c r="E741" s="343">
        <v>44333</v>
      </c>
      <c r="F741" s="14" t="s">
        <v>6453</v>
      </c>
    </row>
    <row r="742" spans="1:6" ht="47.25" x14ac:dyDescent="0.2">
      <c r="A742" s="308" t="s">
        <v>911</v>
      </c>
      <c r="B742" s="305" t="s">
        <v>70</v>
      </c>
      <c r="C742" s="309" t="s">
        <v>7763</v>
      </c>
      <c r="D742" s="310" t="s">
        <v>11443</v>
      </c>
      <c r="E742" s="344">
        <v>44333</v>
      </c>
      <c r="F742" s="14" t="s">
        <v>6453</v>
      </c>
    </row>
    <row r="743" spans="1:6" ht="47.25" x14ac:dyDescent="0.2">
      <c r="A743" s="308" t="s">
        <v>902</v>
      </c>
      <c r="B743" s="305" t="s">
        <v>70</v>
      </c>
      <c r="C743" s="309" t="s">
        <v>7763</v>
      </c>
      <c r="D743" s="15" t="s">
        <v>10011</v>
      </c>
      <c r="E743" s="343">
        <v>44333</v>
      </c>
      <c r="F743" s="14" t="s">
        <v>6453</v>
      </c>
    </row>
    <row r="744" spans="1:6" ht="47.25" x14ac:dyDescent="0.2">
      <c r="A744" s="312" t="s">
        <v>904</v>
      </c>
      <c r="B744" s="311" t="s">
        <v>70</v>
      </c>
      <c r="C744" s="309" t="s">
        <v>7763</v>
      </c>
      <c r="D744" s="15" t="s">
        <v>9949</v>
      </c>
      <c r="E744" s="343">
        <v>44333</v>
      </c>
      <c r="F744" s="14" t="s">
        <v>6453</v>
      </c>
    </row>
    <row r="745" spans="1:6" ht="47.25" x14ac:dyDescent="0.2">
      <c r="A745" s="312" t="s">
        <v>905</v>
      </c>
      <c r="B745" s="311" t="s">
        <v>70</v>
      </c>
      <c r="C745" s="309" t="s">
        <v>7763</v>
      </c>
      <c r="D745" s="12" t="s">
        <v>9922</v>
      </c>
      <c r="E745" s="344">
        <v>44333</v>
      </c>
      <c r="F745" s="14" t="s">
        <v>6453</v>
      </c>
    </row>
    <row r="746" spans="1:6" ht="47.25" x14ac:dyDescent="0.2">
      <c r="A746" s="317" t="s">
        <v>906</v>
      </c>
      <c r="B746" s="314" t="s">
        <v>70</v>
      </c>
      <c r="C746" s="309" t="s">
        <v>7763</v>
      </c>
      <c r="D746" s="12" t="s">
        <v>9945</v>
      </c>
      <c r="E746" s="344">
        <v>44333</v>
      </c>
      <c r="F746" s="14" t="s">
        <v>6453</v>
      </c>
    </row>
    <row r="747" spans="1:6" ht="47.25" x14ac:dyDescent="0.2">
      <c r="A747" s="334" t="s">
        <v>907</v>
      </c>
      <c r="B747" s="311" t="s">
        <v>70</v>
      </c>
      <c r="C747" s="309" t="s">
        <v>7763</v>
      </c>
      <c r="D747" s="14" t="s">
        <v>9924</v>
      </c>
      <c r="E747" s="342">
        <v>44333</v>
      </c>
      <c r="F747" s="12" t="s">
        <v>6453</v>
      </c>
    </row>
    <row r="748" spans="1:6" ht="47.25" x14ac:dyDescent="0.2">
      <c r="A748" s="308" t="s">
        <v>908</v>
      </c>
      <c r="B748" s="305" t="s">
        <v>70</v>
      </c>
      <c r="C748" s="309" t="s">
        <v>7763</v>
      </c>
      <c r="D748" s="12" t="s">
        <v>10031</v>
      </c>
      <c r="E748" s="344">
        <v>44333</v>
      </c>
      <c r="F748" s="12" t="s">
        <v>6453</v>
      </c>
    </row>
    <row r="749" spans="1:6" ht="47.25" x14ac:dyDescent="0.2">
      <c r="A749" s="317" t="s">
        <v>909</v>
      </c>
      <c r="B749" s="357" t="s">
        <v>168</v>
      </c>
      <c r="C749" s="309" t="s">
        <v>7763</v>
      </c>
      <c r="D749" s="310" t="s">
        <v>10036</v>
      </c>
      <c r="E749" s="342">
        <v>44333</v>
      </c>
      <c r="F749" s="12" t="s">
        <v>6453</v>
      </c>
    </row>
    <row r="750" spans="1:6" ht="47.25" x14ac:dyDescent="0.2">
      <c r="A750" s="307" t="s">
        <v>5055</v>
      </c>
      <c r="B750" s="309" t="s">
        <v>52</v>
      </c>
      <c r="C750" s="309" t="s">
        <v>7763</v>
      </c>
      <c r="D750" s="361" t="s">
        <v>9947</v>
      </c>
      <c r="E750" s="344">
        <v>44333</v>
      </c>
      <c r="F750" s="12" t="s">
        <v>6453</v>
      </c>
    </row>
    <row r="751" spans="1:6" ht="47.25" x14ac:dyDescent="0.2">
      <c r="A751" s="308" t="s">
        <v>912</v>
      </c>
      <c r="B751" s="305" t="s">
        <v>91</v>
      </c>
      <c r="C751" s="309" t="s">
        <v>7763</v>
      </c>
      <c r="D751" s="15" t="s">
        <v>10015</v>
      </c>
      <c r="E751" s="342">
        <v>44333</v>
      </c>
      <c r="F751" s="12" t="s">
        <v>6453</v>
      </c>
    </row>
    <row r="752" spans="1:6" ht="47.25" x14ac:dyDescent="0.2">
      <c r="A752" s="312" t="s">
        <v>913</v>
      </c>
      <c r="B752" s="311" t="s">
        <v>19</v>
      </c>
      <c r="C752" s="309" t="s">
        <v>7763</v>
      </c>
      <c r="D752" s="15" t="s">
        <v>9953</v>
      </c>
      <c r="E752" s="344">
        <v>44333</v>
      </c>
      <c r="F752" s="12" t="s">
        <v>6453</v>
      </c>
    </row>
    <row r="753" spans="1:6" ht="47.25" x14ac:dyDescent="0.2">
      <c r="A753" s="312" t="s">
        <v>914</v>
      </c>
      <c r="B753" s="311" t="s">
        <v>47</v>
      </c>
      <c r="C753" s="309" t="s">
        <v>7763</v>
      </c>
      <c r="D753" s="12" t="s">
        <v>11444</v>
      </c>
      <c r="E753" s="342">
        <v>44333</v>
      </c>
      <c r="F753" s="12" t="s">
        <v>6453</v>
      </c>
    </row>
    <row r="754" spans="1:6" ht="47.25" x14ac:dyDescent="0.2">
      <c r="A754" s="312" t="s">
        <v>915</v>
      </c>
      <c r="B754" s="311" t="s">
        <v>47</v>
      </c>
      <c r="C754" s="309" t="s">
        <v>7763</v>
      </c>
      <c r="D754" s="12" t="s">
        <v>9972</v>
      </c>
      <c r="E754" s="344">
        <v>44333</v>
      </c>
      <c r="F754" s="12" t="s">
        <v>6453</v>
      </c>
    </row>
    <row r="755" spans="1:6" ht="47.25" x14ac:dyDescent="0.2">
      <c r="A755" s="308" t="s">
        <v>918</v>
      </c>
      <c r="B755" s="309" t="s">
        <v>47</v>
      </c>
      <c r="C755" s="309" t="s">
        <v>7763</v>
      </c>
      <c r="D755" s="12" t="s">
        <v>9979</v>
      </c>
      <c r="E755" s="342">
        <v>44333</v>
      </c>
      <c r="F755" s="12" t="s">
        <v>6453</v>
      </c>
    </row>
    <row r="756" spans="1:6" ht="47.25" x14ac:dyDescent="0.2">
      <c r="A756" s="312" t="s">
        <v>917</v>
      </c>
      <c r="B756" s="311" t="s">
        <v>70</v>
      </c>
      <c r="C756" s="309" t="s">
        <v>7763</v>
      </c>
      <c r="D756" s="310" t="s">
        <v>10003</v>
      </c>
      <c r="E756" s="344">
        <v>44333</v>
      </c>
      <c r="F756" s="12" t="s">
        <v>6453</v>
      </c>
    </row>
    <row r="757" spans="1:6" ht="47.25" x14ac:dyDescent="0.2">
      <c r="A757" s="312" t="s">
        <v>956</v>
      </c>
      <c r="B757" s="311" t="s">
        <v>70</v>
      </c>
      <c r="C757" s="309" t="s">
        <v>7763</v>
      </c>
      <c r="D757" s="12" t="s">
        <v>11445</v>
      </c>
      <c r="E757" s="342">
        <v>44333</v>
      </c>
      <c r="F757" s="12" t="s">
        <v>6453</v>
      </c>
    </row>
    <row r="758" spans="1:6" ht="47.25" x14ac:dyDescent="0.2">
      <c r="A758" s="312" t="s">
        <v>919</v>
      </c>
      <c r="B758" s="311" t="s">
        <v>70</v>
      </c>
      <c r="C758" s="309" t="s">
        <v>7763</v>
      </c>
      <c r="D758" s="12" t="s">
        <v>9993</v>
      </c>
      <c r="E758" s="344">
        <v>44333</v>
      </c>
      <c r="F758" s="12" t="s">
        <v>6453</v>
      </c>
    </row>
    <row r="759" spans="1:6" ht="47.25" x14ac:dyDescent="0.2">
      <c r="A759" s="312" t="s">
        <v>920</v>
      </c>
      <c r="B759" s="311" t="s">
        <v>70</v>
      </c>
      <c r="C759" s="309" t="s">
        <v>7763</v>
      </c>
      <c r="D759" s="12" t="s">
        <v>10033</v>
      </c>
      <c r="E759" s="342">
        <v>44333</v>
      </c>
      <c r="F759" s="12" t="s">
        <v>6453</v>
      </c>
    </row>
    <row r="760" spans="1:6" ht="47.25" x14ac:dyDescent="0.2">
      <c r="A760" s="312" t="s">
        <v>921</v>
      </c>
      <c r="B760" s="311" t="s">
        <v>70</v>
      </c>
      <c r="C760" s="309" t="s">
        <v>7763</v>
      </c>
      <c r="D760" s="12" t="s">
        <v>10025</v>
      </c>
      <c r="E760" s="344">
        <v>44333</v>
      </c>
      <c r="F760" s="12" t="s">
        <v>6453</v>
      </c>
    </row>
    <row r="761" spans="1:6" ht="47.25" x14ac:dyDescent="0.2">
      <c r="A761" s="312" t="s">
        <v>922</v>
      </c>
      <c r="B761" s="311" t="s">
        <v>70</v>
      </c>
      <c r="C761" s="309" t="s">
        <v>7763</v>
      </c>
      <c r="D761" s="12" t="s">
        <v>11446</v>
      </c>
      <c r="E761" s="342">
        <v>44333</v>
      </c>
      <c r="F761" s="12" t="s">
        <v>6453</v>
      </c>
    </row>
    <row r="762" spans="1:6" ht="47.25" x14ac:dyDescent="0.2">
      <c r="A762" s="317" t="s">
        <v>11330</v>
      </c>
      <c r="B762" s="314" t="s">
        <v>70</v>
      </c>
      <c r="C762" s="309" t="s">
        <v>7763</v>
      </c>
      <c r="D762" s="12" t="s">
        <v>10002</v>
      </c>
      <c r="E762" s="344">
        <v>44333</v>
      </c>
      <c r="F762" s="12" t="s">
        <v>6453</v>
      </c>
    </row>
    <row r="763" spans="1:6" ht="47.25" x14ac:dyDescent="0.2">
      <c r="A763" s="312" t="s">
        <v>924</v>
      </c>
      <c r="B763" s="311" t="s">
        <v>19</v>
      </c>
      <c r="C763" s="311" t="s">
        <v>7763</v>
      </c>
      <c r="D763" s="14" t="s">
        <v>9963</v>
      </c>
      <c r="E763" s="342">
        <v>44333</v>
      </c>
      <c r="F763" s="12" t="s">
        <v>6453</v>
      </c>
    </row>
    <row r="764" spans="1:6" ht="47.25" x14ac:dyDescent="0.2">
      <c r="A764" s="312" t="s">
        <v>925</v>
      </c>
      <c r="B764" s="311" t="s">
        <v>47</v>
      </c>
      <c r="C764" s="311" t="s">
        <v>7763</v>
      </c>
      <c r="D764" s="12" t="s">
        <v>10009</v>
      </c>
      <c r="E764" s="344">
        <v>44333</v>
      </c>
      <c r="F764" s="12" t="s">
        <v>6453</v>
      </c>
    </row>
    <row r="765" spans="1:6" ht="47.25" x14ac:dyDescent="0.2">
      <c r="A765" s="312" t="s">
        <v>926</v>
      </c>
      <c r="B765" s="311" t="s">
        <v>47</v>
      </c>
      <c r="C765" s="311" t="s">
        <v>7763</v>
      </c>
      <c r="D765" s="12" t="s">
        <v>9957</v>
      </c>
      <c r="E765" s="342">
        <v>44333</v>
      </c>
      <c r="F765" s="12" t="s">
        <v>6453</v>
      </c>
    </row>
    <row r="766" spans="1:6" ht="47.25" x14ac:dyDescent="0.2">
      <c r="A766" s="312" t="s">
        <v>927</v>
      </c>
      <c r="B766" s="311" t="s">
        <v>47</v>
      </c>
      <c r="C766" s="311" t="s">
        <v>7763</v>
      </c>
      <c r="D766" s="12" t="s">
        <v>10023</v>
      </c>
      <c r="E766" s="344">
        <v>44333</v>
      </c>
      <c r="F766" s="12" t="s">
        <v>6453</v>
      </c>
    </row>
    <row r="767" spans="1:6" ht="47.25" x14ac:dyDescent="0.2">
      <c r="A767" s="312" t="s">
        <v>929</v>
      </c>
      <c r="B767" s="311" t="s">
        <v>47</v>
      </c>
      <c r="C767" s="311" t="s">
        <v>7763</v>
      </c>
      <c r="D767" s="12" t="s">
        <v>9982</v>
      </c>
      <c r="E767" s="342">
        <v>44333</v>
      </c>
      <c r="F767" s="12" t="s">
        <v>6453</v>
      </c>
    </row>
    <row r="768" spans="1:6" ht="47.25" x14ac:dyDescent="0.2">
      <c r="A768" s="312" t="s">
        <v>928</v>
      </c>
      <c r="B768" s="311" t="s">
        <v>70</v>
      </c>
      <c r="C768" s="311" t="s">
        <v>7763</v>
      </c>
      <c r="D768" s="12" t="s">
        <v>9920</v>
      </c>
      <c r="E768" s="344">
        <v>44333</v>
      </c>
      <c r="F768" s="12" t="s">
        <v>6453</v>
      </c>
    </row>
    <row r="769" spans="1:6" ht="47.25" x14ac:dyDescent="0.2">
      <c r="A769" s="312" t="s">
        <v>930</v>
      </c>
      <c r="B769" s="311" t="s">
        <v>70</v>
      </c>
      <c r="C769" s="311" t="s">
        <v>7763</v>
      </c>
      <c r="D769" s="12" t="s">
        <v>11447</v>
      </c>
      <c r="E769" s="342">
        <v>44333</v>
      </c>
      <c r="F769" s="12" t="s">
        <v>6453</v>
      </c>
    </row>
    <row r="770" spans="1:6" ht="47.25" x14ac:dyDescent="0.2">
      <c r="A770" s="312" t="s">
        <v>933</v>
      </c>
      <c r="B770" s="311" t="s">
        <v>70</v>
      </c>
      <c r="C770" s="311" t="s">
        <v>7763</v>
      </c>
      <c r="D770" s="12" t="s">
        <v>10013</v>
      </c>
      <c r="E770" s="344">
        <v>44333</v>
      </c>
      <c r="F770" s="12" t="s">
        <v>6453</v>
      </c>
    </row>
    <row r="771" spans="1:6" ht="47.25" x14ac:dyDescent="0.2">
      <c r="A771" s="312" t="s">
        <v>934</v>
      </c>
      <c r="B771" s="311" t="s">
        <v>70</v>
      </c>
      <c r="C771" s="311" t="s">
        <v>7763</v>
      </c>
      <c r="D771" s="12" t="s">
        <v>9997</v>
      </c>
      <c r="E771" s="342">
        <v>44333</v>
      </c>
      <c r="F771" s="12" t="s">
        <v>6453</v>
      </c>
    </row>
    <row r="772" spans="1:6" ht="47.25" x14ac:dyDescent="0.2">
      <c r="A772" s="312" t="s">
        <v>935</v>
      </c>
      <c r="B772" s="311" t="s">
        <v>70</v>
      </c>
      <c r="C772" s="311" t="s">
        <v>7763</v>
      </c>
      <c r="D772" s="12" t="s">
        <v>9967</v>
      </c>
      <c r="E772" s="344">
        <v>44333</v>
      </c>
      <c r="F772" s="12" t="s">
        <v>6453</v>
      </c>
    </row>
    <row r="773" spans="1:6" ht="47.25" x14ac:dyDescent="0.2">
      <c r="A773" s="312" t="s">
        <v>936</v>
      </c>
      <c r="B773" s="311" t="s">
        <v>70</v>
      </c>
      <c r="C773" s="311" t="s">
        <v>7763</v>
      </c>
      <c r="D773" s="12" t="s">
        <v>9916</v>
      </c>
      <c r="E773" s="344">
        <v>44333</v>
      </c>
      <c r="F773" s="12" t="s">
        <v>6453</v>
      </c>
    </row>
    <row r="774" spans="1:6" ht="47.25" x14ac:dyDescent="0.2">
      <c r="A774" s="312" t="s">
        <v>937</v>
      </c>
      <c r="B774" s="311" t="s">
        <v>70</v>
      </c>
      <c r="C774" s="311" t="s">
        <v>7763</v>
      </c>
      <c r="D774" s="12" t="s">
        <v>9998</v>
      </c>
      <c r="E774" s="344">
        <v>44333</v>
      </c>
      <c r="F774" s="12" t="s">
        <v>6453</v>
      </c>
    </row>
    <row r="775" spans="1:6" ht="47.25" x14ac:dyDescent="0.2">
      <c r="A775" s="312" t="s">
        <v>938</v>
      </c>
      <c r="B775" s="311" t="s">
        <v>70</v>
      </c>
      <c r="C775" s="311" t="s">
        <v>7763</v>
      </c>
      <c r="D775" s="12" t="s">
        <v>9955</v>
      </c>
      <c r="E775" s="344">
        <v>44333</v>
      </c>
      <c r="F775" s="12" t="s">
        <v>6453</v>
      </c>
    </row>
    <row r="776" spans="1:6" ht="47.25" x14ac:dyDescent="0.2">
      <c r="A776" s="27" t="s">
        <v>954</v>
      </c>
      <c r="B776" s="305" t="s">
        <v>70</v>
      </c>
      <c r="C776" s="311" t="s">
        <v>7763</v>
      </c>
      <c r="D776" s="12" t="s">
        <v>11448</v>
      </c>
      <c r="E776" s="344">
        <v>44333</v>
      </c>
      <c r="F776" s="12" t="s">
        <v>6453</v>
      </c>
    </row>
    <row r="777" spans="1:6" ht="47.25" x14ac:dyDescent="0.2">
      <c r="A777" s="312" t="s">
        <v>940</v>
      </c>
      <c r="B777" s="311" t="s">
        <v>70</v>
      </c>
      <c r="C777" s="311" t="s">
        <v>7763</v>
      </c>
      <c r="D777" s="12" t="s">
        <v>9969</v>
      </c>
      <c r="E777" s="343">
        <v>44333</v>
      </c>
      <c r="F777" s="12" t="s">
        <v>6453</v>
      </c>
    </row>
    <row r="778" spans="1:6" ht="47.25" x14ac:dyDescent="0.2">
      <c r="A778" s="312" t="s">
        <v>941</v>
      </c>
      <c r="B778" s="311" t="s">
        <v>70</v>
      </c>
      <c r="C778" s="311" t="s">
        <v>7763</v>
      </c>
      <c r="D778" s="12" t="s">
        <v>9974</v>
      </c>
      <c r="E778" s="344">
        <v>44333</v>
      </c>
      <c r="F778" s="12" t="s">
        <v>6453</v>
      </c>
    </row>
    <row r="779" spans="1:6" ht="47.25" x14ac:dyDescent="0.2">
      <c r="A779" s="312" t="s">
        <v>942</v>
      </c>
      <c r="B779" s="311" t="s">
        <v>70</v>
      </c>
      <c r="C779" s="311" t="s">
        <v>7763</v>
      </c>
      <c r="D779" s="12" t="s">
        <v>10000</v>
      </c>
      <c r="E779" s="344">
        <v>44333</v>
      </c>
      <c r="F779" s="12" t="s">
        <v>6453</v>
      </c>
    </row>
    <row r="780" spans="1:6" ht="47.25" x14ac:dyDescent="0.2">
      <c r="A780" s="312" t="s">
        <v>943</v>
      </c>
      <c r="B780" s="311" t="s">
        <v>70</v>
      </c>
      <c r="C780" s="311" t="s">
        <v>7763</v>
      </c>
      <c r="D780" s="12" t="s">
        <v>10005</v>
      </c>
      <c r="E780" s="344">
        <v>44333</v>
      </c>
      <c r="F780" s="12" t="s">
        <v>6453</v>
      </c>
    </row>
    <row r="781" spans="1:6" ht="47.25" x14ac:dyDescent="0.2">
      <c r="A781" s="312" t="s">
        <v>944</v>
      </c>
      <c r="B781" s="311" t="s">
        <v>70</v>
      </c>
      <c r="C781" s="311" t="s">
        <v>7763</v>
      </c>
      <c r="D781" s="12" t="s">
        <v>11449</v>
      </c>
      <c r="E781" s="344">
        <v>44333</v>
      </c>
      <c r="F781" s="12" t="s">
        <v>6453</v>
      </c>
    </row>
    <row r="782" spans="1:6" ht="47.25" x14ac:dyDescent="0.2">
      <c r="A782" s="312" t="s">
        <v>945</v>
      </c>
      <c r="B782" s="311" t="s">
        <v>70</v>
      </c>
      <c r="C782" s="311" t="s">
        <v>7763</v>
      </c>
      <c r="D782" s="12" t="s">
        <v>9959</v>
      </c>
      <c r="E782" s="344">
        <v>44333</v>
      </c>
      <c r="F782" s="12" t="s">
        <v>6453</v>
      </c>
    </row>
    <row r="783" spans="1:6" ht="47.25" x14ac:dyDescent="0.2">
      <c r="A783" s="312" t="s">
        <v>946</v>
      </c>
      <c r="B783" s="311" t="s">
        <v>70</v>
      </c>
      <c r="C783" s="311" t="s">
        <v>7763</v>
      </c>
      <c r="D783" s="12" t="s">
        <v>9989</v>
      </c>
      <c r="E783" s="344">
        <v>44333</v>
      </c>
      <c r="F783" s="12" t="s">
        <v>6453</v>
      </c>
    </row>
    <row r="784" spans="1:6" ht="47.25" x14ac:dyDescent="0.2">
      <c r="A784" s="317" t="s">
        <v>947</v>
      </c>
      <c r="B784" s="314" t="s">
        <v>70</v>
      </c>
      <c r="C784" s="311" t="s">
        <v>7763</v>
      </c>
      <c r="D784" s="12" t="s">
        <v>10025</v>
      </c>
      <c r="E784" s="344">
        <v>44333</v>
      </c>
      <c r="F784" s="12" t="s">
        <v>6453</v>
      </c>
    </row>
    <row r="785" spans="1:7" ht="47.25" x14ac:dyDescent="0.2">
      <c r="A785" s="317" t="s">
        <v>11232</v>
      </c>
      <c r="B785" s="314" t="s">
        <v>70</v>
      </c>
      <c r="C785" s="311" t="s">
        <v>7763</v>
      </c>
      <c r="D785" s="14" t="s">
        <v>11368</v>
      </c>
      <c r="E785" s="342">
        <v>44218</v>
      </c>
      <c r="F785" s="12" t="s">
        <v>6453</v>
      </c>
    </row>
    <row r="786" spans="1:7" ht="47.25" x14ac:dyDescent="0.2">
      <c r="A786" s="312" t="s">
        <v>949</v>
      </c>
      <c r="B786" s="311" t="s">
        <v>70</v>
      </c>
      <c r="C786" s="311" t="s">
        <v>7763</v>
      </c>
      <c r="D786" s="14" t="s">
        <v>10029</v>
      </c>
      <c r="E786" s="342">
        <v>44333</v>
      </c>
      <c r="F786" s="12" t="s">
        <v>6453</v>
      </c>
    </row>
    <row r="787" spans="1:7" ht="47.25" x14ac:dyDescent="0.2">
      <c r="A787" s="308" t="s">
        <v>950</v>
      </c>
      <c r="B787" s="305" t="s">
        <v>70</v>
      </c>
      <c r="C787" s="305" t="s">
        <v>7763</v>
      </c>
      <c r="D787" s="15" t="s">
        <v>9965</v>
      </c>
      <c r="E787" s="343">
        <v>44333</v>
      </c>
      <c r="F787" s="15" t="s">
        <v>6453</v>
      </c>
    </row>
    <row r="788" spans="1:7" s="362" customFormat="1" ht="47.25" x14ac:dyDescent="0.2">
      <c r="A788" s="312" t="s">
        <v>951</v>
      </c>
      <c r="B788" s="311" t="s">
        <v>70</v>
      </c>
      <c r="C788" s="311" t="s">
        <v>7763</v>
      </c>
      <c r="D788" s="12" t="s">
        <v>10021</v>
      </c>
      <c r="E788" s="344">
        <v>44333</v>
      </c>
      <c r="F788" s="12" t="s">
        <v>6453</v>
      </c>
      <c r="G788" s="348"/>
    </row>
    <row r="789" spans="1:7" ht="47.25" x14ac:dyDescent="0.2">
      <c r="A789" s="312" t="s">
        <v>952</v>
      </c>
      <c r="B789" s="311" t="s">
        <v>70</v>
      </c>
      <c r="C789" s="311" t="s">
        <v>7763</v>
      </c>
      <c r="D789" s="12" t="s">
        <v>10007</v>
      </c>
      <c r="E789" s="344">
        <v>44333</v>
      </c>
      <c r="F789" s="12" t="s">
        <v>6453</v>
      </c>
    </row>
    <row r="790" spans="1:7" ht="47.25" x14ac:dyDescent="0.2">
      <c r="A790" s="312" t="s">
        <v>953</v>
      </c>
      <c r="B790" s="311" t="s">
        <v>70</v>
      </c>
      <c r="C790" s="311" t="s">
        <v>7763</v>
      </c>
      <c r="D790" s="12" t="s">
        <v>9961</v>
      </c>
      <c r="E790" s="344">
        <v>44333</v>
      </c>
      <c r="F790" s="12" t="s">
        <v>6453</v>
      </c>
    </row>
    <row r="791" spans="1:7" ht="47.25" x14ac:dyDescent="0.2">
      <c r="A791" s="307" t="s">
        <v>961</v>
      </c>
      <c r="B791" s="309" t="s">
        <v>19</v>
      </c>
      <c r="C791" s="309" t="s">
        <v>7312</v>
      </c>
      <c r="D791" s="12" t="s">
        <v>8678</v>
      </c>
      <c r="E791" s="344">
        <v>44333</v>
      </c>
      <c r="F791" s="310" t="s">
        <v>6453</v>
      </c>
    </row>
    <row r="792" spans="1:7" ht="47.25" x14ac:dyDescent="0.2">
      <c r="A792" s="312" t="s">
        <v>963</v>
      </c>
      <c r="B792" s="311" t="s">
        <v>75</v>
      </c>
      <c r="C792" s="305" t="s">
        <v>7312</v>
      </c>
      <c r="D792" s="310" t="s">
        <v>8662</v>
      </c>
      <c r="E792" s="345">
        <v>44333</v>
      </c>
      <c r="F792" s="12" t="s">
        <v>6453</v>
      </c>
    </row>
    <row r="793" spans="1:7" ht="47.25" x14ac:dyDescent="0.2">
      <c r="A793" s="329" t="s">
        <v>962</v>
      </c>
      <c r="B793" s="305" t="s">
        <v>736</v>
      </c>
      <c r="C793" s="305" t="s">
        <v>7312</v>
      </c>
      <c r="D793" s="12" t="s">
        <v>8661</v>
      </c>
      <c r="E793" s="344">
        <v>44333</v>
      </c>
      <c r="F793" s="15" t="s">
        <v>6453</v>
      </c>
    </row>
    <row r="794" spans="1:7" ht="47.25" x14ac:dyDescent="0.2">
      <c r="A794" s="308" t="s">
        <v>964</v>
      </c>
      <c r="B794" s="305" t="s">
        <v>70</v>
      </c>
      <c r="C794" s="305" t="s">
        <v>7312</v>
      </c>
      <c r="D794" s="15" t="s">
        <v>8677</v>
      </c>
      <c r="E794" s="345">
        <v>44333</v>
      </c>
      <c r="F794" s="15" t="s">
        <v>11374</v>
      </c>
    </row>
    <row r="795" spans="1:7" ht="47.25" x14ac:dyDescent="0.2">
      <c r="A795" s="11" t="s">
        <v>965</v>
      </c>
      <c r="B795" s="311" t="s">
        <v>70</v>
      </c>
      <c r="C795" s="311" t="s">
        <v>7312</v>
      </c>
      <c r="D795" s="15" t="s">
        <v>8663</v>
      </c>
      <c r="E795" s="343">
        <v>44333</v>
      </c>
      <c r="F795" s="12" t="s">
        <v>11374</v>
      </c>
    </row>
    <row r="796" spans="1:7" ht="47.25" x14ac:dyDescent="0.2">
      <c r="A796" s="317" t="s">
        <v>966</v>
      </c>
      <c r="B796" s="314" t="s">
        <v>47</v>
      </c>
      <c r="C796" s="311" t="s">
        <v>7312</v>
      </c>
      <c r="D796" s="12" t="s">
        <v>8666</v>
      </c>
      <c r="E796" s="344">
        <v>44333</v>
      </c>
      <c r="F796" s="14" t="s">
        <v>6453</v>
      </c>
    </row>
    <row r="797" spans="1:7" ht="47.25" x14ac:dyDescent="0.2">
      <c r="A797" s="308" t="s">
        <v>967</v>
      </c>
      <c r="B797" s="305" t="s">
        <v>47</v>
      </c>
      <c r="C797" s="305" t="s">
        <v>7312</v>
      </c>
      <c r="D797" s="14" t="s">
        <v>7964</v>
      </c>
      <c r="E797" s="342">
        <v>44327</v>
      </c>
      <c r="F797" s="15" t="s">
        <v>11374</v>
      </c>
    </row>
    <row r="798" spans="1:7" ht="47.25" x14ac:dyDescent="0.2">
      <c r="A798" s="308" t="s">
        <v>968</v>
      </c>
      <c r="B798" s="305" t="s">
        <v>70</v>
      </c>
      <c r="C798" s="305" t="s">
        <v>7312</v>
      </c>
      <c r="D798" s="15" t="s">
        <v>8665</v>
      </c>
      <c r="E798" s="343">
        <v>44333</v>
      </c>
      <c r="F798" s="15" t="s">
        <v>11374</v>
      </c>
    </row>
    <row r="799" spans="1:7" ht="47.25" x14ac:dyDescent="0.2">
      <c r="A799" s="312" t="s">
        <v>970</v>
      </c>
      <c r="B799" s="311" t="s">
        <v>70</v>
      </c>
      <c r="C799" s="311" t="s">
        <v>7312</v>
      </c>
      <c r="D799" s="15" t="s">
        <v>8664</v>
      </c>
      <c r="E799" s="343">
        <v>44333</v>
      </c>
      <c r="F799" s="12" t="s">
        <v>11374</v>
      </c>
    </row>
    <row r="800" spans="1:7" ht="47.25" x14ac:dyDescent="0.2">
      <c r="A800" s="308" t="s">
        <v>6512</v>
      </c>
      <c r="B800" s="309" t="s">
        <v>19</v>
      </c>
      <c r="C800" s="309" t="s">
        <v>6366</v>
      </c>
      <c r="D800" s="12" t="s">
        <v>8618</v>
      </c>
      <c r="E800" s="344">
        <v>44333</v>
      </c>
      <c r="F800" s="310" t="s">
        <v>6453</v>
      </c>
    </row>
    <row r="801" spans="1:7" ht="47.25" x14ac:dyDescent="0.2">
      <c r="A801" s="313" t="s">
        <v>456</v>
      </c>
      <c r="B801" s="305" t="s">
        <v>47</v>
      </c>
      <c r="C801" s="305" t="s">
        <v>6366</v>
      </c>
      <c r="D801" s="310" t="s">
        <v>8625</v>
      </c>
      <c r="E801" s="343">
        <v>44333</v>
      </c>
      <c r="F801" s="310" t="s">
        <v>6453</v>
      </c>
    </row>
    <row r="802" spans="1:7" ht="47.25" x14ac:dyDescent="0.2">
      <c r="A802" s="313" t="s">
        <v>973</v>
      </c>
      <c r="B802" s="305" t="s">
        <v>736</v>
      </c>
      <c r="C802" s="305" t="s">
        <v>6366</v>
      </c>
      <c r="D802" s="15" t="s">
        <v>8623</v>
      </c>
      <c r="E802" s="344">
        <v>44333</v>
      </c>
      <c r="F802" s="310" t="s">
        <v>6453</v>
      </c>
    </row>
    <row r="803" spans="1:7" ht="47.25" x14ac:dyDescent="0.2">
      <c r="A803" s="308" t="s">
        <v>975</v>
      </c>
      <c r="B803" s="305" t="s">
        <v>47</v>
      </c>
      <c r="C803" s="305" t="s">
        <v>6366</v>
      </c>
      <c r="D803" s="15" t="s">
        <v>8607</v>
      </c>
      <c r="E803" s="343">
        <v>44333</v>
      </c>
      <c r="F803" s="15" t="s">
        <v>6453</v>
      </c>
    </row>
    <row r="804" spans="1:7" ht="47.25" x14ac:dyDescent="0.2">
      <c r="A804" s="308" t="s">
        <v>11331</v>
      </c>
      <c r="B804" s="305" t="s">
        <v>70</v>
      </c>
      <c r="C804" s="311" t="s">
        <v>6366</v>
      </c>
      <c r="D804" s="15" t="s">
        <v>8622</v>
      </c>
      <c r="E804" s="344">
        <v>44333</v>
      </c>
      <c r="F804" s="15" t="s">
        <v>6453</v>
      </c>
    </row>
    <row r="805" spans="1:7" ht="47.25" x14ac:dyDescent="0.2">
      <c r="A805" s="312" t="s">
        <v>978</v>
      </c>
      <c r="B805" s="311" t="s">
        <v>70</v>
      </c>
      <c r="C805" s="311" t="s">
        <v>6366</v>
      </c>
      <c r="D805" s="15" t="s">
        <v>8621</v>
      </c>
      <c r="E805" s="344">
        <v>44333</v>
      </c>
      <c r="F805" s="15" t="s">
        <v>6453</v>
      </c>
    </row>
    <row r="806" spans="1:7" ht="47.25" x14ac:dyDescent="0.2">
      <c r="A806" s="312" t="s">
        <v>979</v>
      </c>
      <c r="B806" s="311" t="s">
        <v>70</v>
      </c>
      <c r="C806" s="311" t="s">
        <v>6366</v>
      </c>
      <c r="D806" s="12" t="s">
        <v>8620</v>
      </c>
      <c r="E806" s="344">
        <v>44333</v>
      </c>
      <c r="F806" s="12" t="s">
        <v>6453</v>
      </c>
    </row>
    <row r="807" spans="1:7" ht="47.25" x14ac:dyDescent="0.2">
      <c r="A807" s="312" t="s">
        <v>980</v>
      </c>
      <c r="B807" s="311" t="s">
        <v>70</v>
      </c>
      <c r="C807" s="311" t="s">
        <v>6366</v>
      </c>
      <c r="D807" s="12" t="s">
        <v>8619</v>
      </c>
      <c r="E807" s="344">
        <v>44333</v>
      </c>
      <c r="F807" s="12" t="s">
        <v>6453</v>
      </c>
    </row>
    <row r="808" spans="1:7" ht="47.25" x14ac:dyDescent="0.2">
      <c r="A808" s="312" t="s">
        <v>982</v>
      </c>
      <c r="B808" s="311" t="s">
        <v>19</v>
      </c>
      <c r="C808" s="311" t="s">
        <v>7307</v>
      </c>
      <c r="D808" s="12" t="s">
        <v>11450</v>
      </c>
      <c r="E808" s="344">
        <v>44333</v>
      </c>
      <c r="F808" s="12" t="s">
        <v>6453</v>
      </c>
    </row>
    <row r="809" spans="1:7" ht="47.25" x14ac:dyDescent="0.2">
      <c r="A809" s="312" t="s">
        <v>984</v>
      </c>
      <c r="B809" s="311" t="s">
        <v>47</v>
      </c>
      <c r="C809" s="311" t="s">
        <v>7307</v>
      </c>
      <c r="D809" s="12" t="s">
        <v>11451</v>
      </c>
      <c r="E809" s="344">
        <v>44333</v>
      </c>
      <c r="F809" s="12" t="s">
        <v>6453</v>
      </c>
    </row>
    <row r="810" spans="1:7" ht="47.25" x14ac:dyDescent="0.2">
      <c r="A810" s="307" t="s">
        <v>985</v>
      </c>
      <c r="B810" s="309" t="s">
        <v>47</v>
      </c>
      <c r="C810" s="311" t="s">
        <v>7307</v>
      </c>
      <c r="D810" s="12" t="s">
        <v>11452</v>
      </c>
      <c r="E810" s="344">
        <v>44333</v>
      </c>
      <c r="F810" s="12" t="s">
        <v>6453</v>
      </c>
    </row>
    <row r="811" spans="1:7" ht="47.25" x14ac:dyDescent="0.2">
      <c r="A811" s="319" t="s">
        <v>983</v>
      </c>
      <c r="B811" s="323" t="s">
        <v>736</v>
      </c>
      <c r="C811" s="323" t="s">
        <v>7307</v>
      </c>
      <c r="D811" s="324" t="s">
        <v>11453</v>
      </c>
      <c r="E811" s="354">
        <v>44333</v>
      </c>
      <c r="F811" s="324" t="s">
        <v>6453</v>
      </c>
    </row>
    <row r="812" spans="1:7" s="359" customFormat="1" ht="47.25" x14ac:dyDescent="0.2">
      <c r="A812" s="312" t="s">
        <v>986</v>
      </c>
      <c r="B812" s="311" t="s">
        <v>70</v>
      </c>
      <c r="C812" s="311" t="s">
        <v>7307</v>
      </c>
      <c r="D812" s="12" t="s">
        <v>11454</v>
      </c>
      <c r="E812" s="344">
        <v>44333</v>
      </c>
      <c r="F812" s="12" t="s">
        <v>6453</v>
      </c>
      <c r="G812" s="348"/>
    </row>
    <row r="813" spans="1:7" ht="47.25" x14ac:dyDescent="0.2">
      <c r="A813" s="312" t="s">
        <v>987</v>
      </c>
      <c r="B813" s="311" t="s">
        <v>70</v>
      </c>
      <c r="C813" s="311" t="s">
        <v>7307</v>
      </c>
      <c r="D813" s="12" t="s">
        <v>11455</v>
      </c>
      <c r="E813" s="344">
        <v>44333</v>
      </c>
      <c r="F813" s="12" t="s">
        <v>6453</v>
      </c>
    </row>
    <row r="814" spans="1:7" ht="47.25" x14ac:dyDescent="0.2">
      <c r="A814" s="312" t="s">
        <v>988</v>
      </c>
      <c r="B814" s="311" t="s">
        <v>47</v>
      </c>
      <c r="C814" s="311" t="s">
        <v>7307</v>
      </c>
      <c r="D814" s="12" t="s">
        <v>11456</v>
      </c>
      <c r="E814" s="344">
        <v>44333</v>
      </c>
      <c r="F814" s="12" t="s">
        <v>6453</v>
      </c>
    </row>
    <row r="815" spans="1:7" ht="47.25" x14ac:dyDescent="0.2">
      <c r="A815" s="312" t="s">
        <v>989</v>
      </c>
      <c r="B815" s="311" t="s">
        <v>47</v>
      </c>
      <c r="C815" s="311" t="s">
        <v>7307</v>
      </c>
      <c r="D815" s="12" t="s">
        <v>11457</v>
      </c>
      <c r="E815" s="344">
        <v>44333</v>
      </c>
      <c r="F815" s="12" t="s">
        <v>6453</v>
      </c>
    </row>
    <row r="816" spans="1:7" ht="47.25" x14ac:dyDescent="0.2">
      <c r="A816" s="312" t="s">
        <v>990</v>
      </c>
      <c r="B816" s="311" t="s">
        <v>70</v>
      </c>
      <c r="C816" s="311" t="s">
        <v>7307</v>
      </c>
      <c r="D816" s="12" t="s">
        <v>11458</v>
      </c>
      <c r="E816" s="344">
        <v>44333</v>
      </c>
      <c r="F816" s="12" t="s">
        <v>6453</v>
      </c>
    </row>
    <row r="817" spans="1:7" ht="47.25" x14ac:dyDescent="0.2">
      <c r="A817" s="312" t="s">
        <v>991</v>
      </c>
      <c r="B817" s="311" t="s">
        <v>70</v>
      </c>
      <c r="C817" s="311" t="s">
        <v>7307</v>
      </c>
      <c r="D817" s="12" t="s">
        <v>11459</v>
      </c>
      <c r="E817" s="344">
        <v>44333</v>
      </c>
      <c r="F817" s="12" t="s">
        <v>6453</v>
      </c>
    </row>
    <row r="818" spans="1:7" ht="47.25" x14ac:dyDescent="0.2">
      <c r="A818" s="307" t="s">
        <v>1002</v>
      </c>
      <c r="B818" s="309" t="s">
        <v>19</v>
      </c>
      <c r="C818" s="309" t="s">
        <v>6396</v>
      </c>
      <c r="D818" s="15" t="s">
        <v>8660</v>
      </c>
      <c r="E818" s="343">
        <v>44333</v>
      </c>
      <c r="F818" s="310" t="s">
        <v>6453</v>
      </c>
    </row>
    <row r="819" spans="1:7" s="362" customFormat="1" ht="47.25" x14ac:dyDescent="0.2">
      <c r="A819" s="307" t="s">
        <v>997</v>
      </c>
      <c r="B819" s="309" t="s">
        <v>47</v>
      </c>
      <c r="C819" s="309" t="s">
        <v>6396</v>
      </c>
      <c r="D819" s="310" t="s">
        <v>8646</v>
      </c>
      <c r="E819" s="345">
        <v>44333</v>
      </c>
      <c r="F819" s="310" t="s">
        <v>6453</v>
      </c>
      <c r="G819" s="348"/>
    </row>
    <row r="820" spans="1:7" ht="47.25" x14ac:dyDescent="0.2">
      <c r="A820" s="307" t="s">
        <v>998</v>
      </c>
      <c r="B820" s="309" t="s">
        <v>47</v>
      </c>
      <c r="C820" s="309" t="s">
        <v>6396</v>
      </c>
      <c r="D820" s="310" t="s">
        <v>8645</v>
      </c>
      <c r="E820" s="345">
        <v>44333</v>
      </c>
      <c r="F820" s="310" t="s">
        <v>6453</v>
      </c>
    </row>
    <row r="821" spans="1:7" ht="47.25" x14ac:dyDescent="0.2">
      <c r="A821" s="308" t="s">
        <v>996</v>
      </c>
      <c r="B821" s="305" t="s">
        <v>736</v>
      </c>
      <c r="C821" s="309" t="s">
        <v>6396</v>
      </c>
      <c r="D821" s="310" t="s">
        <v>8659</v>
      </c>
      <c r="E821" s="345">
        <v>44333</v>
      </c>
      <c r="F821" s="310" t="s">
        <v>6453</v>
      </c>
    </row>
    <row r="822" spans="1:7" ht="47.25" x14ac:dyDescent="0.2">
      <c r="A822" s="308" t="s">
        <v>999</v>
      </c>
      <c r="B822" s="305" t="s">
        <v>70</v>
      </c>
      <c r="C822" s="311" t="s">
        <v>6396</v>
      </c>
      <c r="D822" s="12" t="s">
        <v>8639</v>
      </c>
      <c r="E822" s="344">
        <v>44333</v>
      </c>
      <c r="F822" s="15" t="s">
        <v>6453</v>
      </c>
    </row>
    <row r="823" spans="1:7" ht="47.25" x14ac:dyDescent="0.2">
      <c r="A823" s="312" t="s">
        <v>1000</v>
      </c>
      <c r="B823" s="311" t="s">
        <v>70</v>
      </c>
      <c r="C823" s="311" t="s">
        <v>6396</v>
      </c>
      <c r="D823" s="15" t="s">
        <v>8626</v>
      </c>
      <c r="E823" s="343">
        <v>44333</v>
      </c>
      <c r="F823" s="12" t="s">
        <v>11374</v>
      </c>
    </row>
    <row r="824" spans="1:7" ht="47.25" x14ac:dyDescent="0.2">
      <c r="A824" s="308" t="s">
        <v>1001</v>
      </c>
      <c r="B824" s="305" t="s">
        <v>70</v>
      </c>
      <c r="C824" s="309" t="s">
        <v>6396</v>
      </c>
      <c r="D824" s="15" t="s">
        <v>8644</v>
      </c>
      <c r="E824" s="343">
        <v>44333</v>
      </c>
      <c r="F824" s="310" t="s">
        <v>6453</v>
      </c>
    </row>
    <row r="825" spans="1:7" ht="47.25" x14ac:dyDescent="0.2">
      <c r="A825" s="307" t="s">
        <v>5072</v>
      </c>
      <c r="B825" s="309" t="s">
        <v>70</v>
      </c>
      <c r="C825" s="309" t="s">
        <v>6396</v>
      </c>
      <c r="D825" s="15" t="s">
        <v>8641</v>
      </c>
      <c r="E825" s="343">
        <v>44333</v>
      </c>
      <c r="F825" s="310" t="s">
        <v>6453</v>
      </c>
    </row>
    <row r="826" spans="1:7" ht="47.25" x14ac:dyDescent="0.2">
      <c r="A826" s="307" t="s">
        <v>1003</v>
      </c>
      <c r="B826" s="309" t="s">
        <v>47</v>
      </c>
      <c r="C826" s="309" t="s">
        <v>6396</v>
      </c>
      <c r="D826" s="310" t="s">
        <v>8657</v>
      </c>
      <c r="E826" s="343">
        <v>44333</v>
      </c>
      <c r="F826" s="310" t="s">
        <v>11374</v>
      </c>
    </row>
    <row r="827" spans="1:7" ht="47.25" x14ac:dyDescent="0.2">
      <c r="A827" s="308" t="s">
        <v>1004</v>
      </c>
      <c r="B827" s="305" t="s">
        <v>47</v>
      </c>
      <c r="C827" s="309" t="s">
        <v>6396</v>
      </c>
      <c r="D827" s="310" t="s">
        <v>8658</v>
      </c>
      <c r="E827" s="343">
        <v>44333</v>
      </c>
      <c r="F827" s="310" t="s">
        <v>6453</v>
      </c>
    </row>
    <row r="828" spans="1:7" ht="47.25" x14ac:dyDescent="0.2">
      <c r="A828" s="312" t="s">
        <v>1005</v>
      </c>
      <c r="B828" s="311" t="s">
        <v>70</v>
      </c>
      <c r="C828" s="311" t="s">
        <v>6396</v>
      </c>
      <c r="D828" s="12" t="s">
        <v>8640</v>
      </c>
      <c r="E828" s="344">
        <v>44333</v>
      </c>
      <c r="F828" s="12" t="s">
        <v>6453</v>
      </c>
    </row>
    <row r="829" spans="1:7" ht="47.25" x14ac:dyDescent="0.2">
      <c r="A829" s="312" t="s">
        <v>1007</v>
      </c>
      <c r="B829" s="311" t="s">
        <v>70</v>
      </c>
      <c r="C829" s="311" t="s">
        <v>6396</v>
      </c>
      <c r="D829" s="12" t="s">
        <v>8627</v>
      </c>
      <c r="E829" s="344">
        <v>44333</v>
      </c>
      <c r="F829" s="12" t="s">
        <v>6453</v>
      </c>
    </row>
    <row r="830" spans="1:7" ht="47.25" x14ac:dyDescent="0.2">
      <c r="A830" s="312" t="s">
        <v>1008</v>
      </c>
      <c r="B830" s="311" t="s">
        <v>70</v>
      </c>
      <c r="C830" s="311" t="s">
        <v>6396</v>
      </c>
      <c r="D830" s="12" t="s">
        <v>8643</v>
      </c>
      <c r="E830" s="344">
        <v>44333</v>
      </c>
      <c r="F830" s="12" t="s">
        <v>11374</v>
      </c>
    </row>
    <row r="831" spans="1:7" ht="47.25" x14ac:dyDescent="0.2">
      <c r="A831" s="312" t="s">
        <v>1009</v>
      </c>
      <c r="B831" s="311" t="s">
        <v>70</v>
      </c>
      <c r="C831" s="311" t="s">
        <v>6396</v>
      </c>
      <c r="D831" s="12" t="s">
        <v>8637</v>
      </c>
      <c r="E831" s="344">
        <v>44333</v>
      </c>
      <c r="F831" s="12" t="s">
        <v>6453</v>
      </c>
    </row>
    <row r="832" spans="1:7" ht="47.25" x14ac:dyDescent="0.2">
      <c r="A832" s="312" t="s">
        <v>1010</v>
      </c>
      <c r="B832" s="311" t="s">
        <v>70</v>
      </c>
      <c r="C832" s="311" t="s">
        <v>6396</v>
      </c>
      <c r="D832" s="12" t="s">
        <v>8642</v>
      </c>
      <c r="E832" s="344">
        <v>44333</v>
      </c>
      <c r="F832" s="12" t="s">
        <v>6453</v>
      </c>
    </row>
    <row r="833" spans="1:7" ht="47.25" x14ac:dyDescent="0.2">
      <c r="A833" s="312" t="s">
        <v>1011</v>
      </c>
      <c r="B833" s="311" t="s">
        <v>70</v>
      </c>
      <c r="C833" s="311" t="s">
        <v>6396</v>
      </c>
      <c r="D833" s="12" t="s">
        <v>8638</v>
      </c>
      <c r="E833" s="344">
        <v>44333</v>
      </c>
      <c r="F833" s="12" t="s">
        <v>11374</v>
      </c>
    </row>
    <row r="834" spans="1:7" ht="47.25" x14ac:dyDescent="0.2">
      <c r="A834" s="312" t="s">
        <v>1013</v>
      </c>
      <c r="B834" s="311" t="s">
        <v>19</v>
      </c>
      <c r="C834" s="311" t="s">
        <v>6392</v>
      </c>
      <c r="D834" s="12" t="s">
        <v>9550</v>
      </c>
      <c r="E834" s="344">
        <v>44333</v>
      </c>
      <c r="F834" s="12" t="s">
        <v>6453</v>
      </c>
    </row>
    <row r="835" spans="1:7" ht="47.25" x14ac:dyDescent="0.2">
      <c r="A835" s="312" t="s">
        <v>1015</v>
      </c>
      <c r="B835" s="311" t="s">
        <v>47</v>
      </c>
      <c r="C835" s="311" t="s">
        <v>6392</v>
      </c>
      <c r="D835" s="12" t="s">
        <v>9526</v>
      </c>
      <c r="E835" s="344">
        <v>44333</v>
      </c>
      <c r="F835" s="12" t="s">
        <v>6453</v>
      </c>
    </row>
    <row r="836" spans="1:7" ht="47.25" x14ac:dyDescent="0.2">
      <c r="A836" s="308" t="s">
        <v>1027</v>
      </c>
      <c r="B836" s="309" t="s">
        <v>47</v>
      </c>
      <c r="C836" s="311" t="s">
        <v>6392</v>
      </c>
      <c r="D836" s="12" t="s">
        <v>9563</v>
      </c>
      <c r="E836" s="344">
        <v>44333</v>
      </c>
      <c r="F836" s="12" t="s">
        <v>6453</v>
      </c>
    </row>
    <row r="837" spans="1:7" ht="78.75" x14ac:dyDescent="0.2">
      <c r="A837" s="312" t="s">
        <v>1018</v>
      </c>
      <c r="B837" s="311" t="s">
        <v>47</v>
      </c>
      <c r="C837" s="311" t="s">
        <v>6392</v>
      </c>
      <c r="D837" s="310" t="s">
        <v>11460</v>
      </c>
      <c r="E837" s="344" t="s">
        <v>11461</v>
      </c>
      <c r="F837" s="12" t="s">
        <v>6453</v>
      </c>
    </row>
    <row r="838" spans="1:7" ht="47.25" x14ac:dyDescent="0.2">
      <c r="A838" s="312" t="s">
        <v>1019</v>
      </c>
      <c r="B838" s="311" t="s">
        <v>47</v>
      </c>
      <c r="C838" s="311" t="s">
        <v>6392</v>
      </c>
      <c r="D838" s="12" t="s">
        <v>9555</v>
      </c>
      <c r="E838" s="344">
        <v>44333</v>
      </c>
      <c r="F838" s="12" t="s">
        <v>6453</v>
      </c>
    </row>
    <row r="839" spans="1:7" ht="47.25" x14ac:dyDescent="0.2">
      <c r="A839" s="312" t="s">
        <v>1020</v>
      </c>
      <c r="B839" s="311" t="s">
        <v>47</v>
      </c>
      <c r="C839" s="311" t="s">
        <v>6392</v>
      </c>
      <c r="D839" s="12" t="s">
        <v>9529</v>
      </c>
      <c r="E839" s="344">
        <v>44333</v>
      </c>
      <c r="F839" s="12" t="s">
        <v>6453</v>
      </c>
    </row>
    <row r="840" spans="1:7" ht="47.25" x14ac:dyDescent="0.2">
      <c r="A840" s="312" t="s">
        <v>1021</v>
      </c>
      <c r="B840" s="311" t="s">
        <v>47</v>
      </c>
      <c r="C840" s="311" t="s">
        <v>6392</v>
      </c>
      <c r="D840" s="12" t="s">
        <v>9545</v>
      </c>
      <c r="E840" s="344">
        <v>44333</v>
      </c>
      <c r="F840" s="12" t="s">
        <v>6453</v>
      </c>
    </row>
    <row r="841" spans="1:7" ht="47.25" x14ac:dyDescent="0.2">
      <c r="A841" s="308" t="s">
        <v>5230</v>
      </c>
      <c r="B841" s="305" t="s">
        <v>736</v>
      </c>
      <c r="C841" s="311" t="s">
        <v>6392</v>
      </c>
      <c r="D841" s="12" t="s">
        <v>9557</v>
      </c>
      <c r="E841" s="344">
        <v>44333</v>
      </c>
      <c r="F841" s="12" t="s">
        <v>6453</v>
      </c>
    </row>
    <row r="842" spans="1:7" x14ac:dyDescent="0.2">
      <c r="A842" s="319" t="s">
        <v>1023</v>
      </c>
      <c r="B842" s="323" t="s">
        <v>70</v>
      </c>
      <c r="C842" s="311"/>
      <c r="D842" s="324"/>
      <c r="E842" s="354"/>
      <c r="F842" s="324" t="s">
        <v>11379</v>
      </c>
    </row>
    <row r="843" spans="1:7" s="359" customFormat="1" ht="47.25" x14ac:dyDescent="0.2">
      <c r="A843" s="319" t="s">
        <v>6463</v>
      </c>
      <c r="B843" s="323" t="s">
        <v>70</v>
      </c>
      <c r="C843" s="323" t="s">
        <v>6392</v>
      </c>
      <c r="D843" s="324" t="s">
        <v>9566</v>
      </c>
      <c r="E843" s="354">
        <v>44333</v>
      </c>
      <c r="F843" s="324" t="s">
        <v>6453</v>
      </c>
      <c r="G843" s="348"/>
    </row>
    <row r="844" spans="1:7" s="359" customFormat="1" ht="47.25" x14ac:dyDescent="0.2">
      <c r="A844" s="319" t="s">
        <v>1024</v>
      </c>
      <c r="B844" s="323" t="s">
        <v>70</v>
      </c>
      <c r="C844" s="323" t="s">
        <v>6392</v>
      </c>
      <c r="D844" s="324" t="s">
        <v>9560</v>
      </c>
      <c r="E844" s="354">
        <v>44333</v>
      </c>
      <c r="F844" s="324" t="s">
        <v>6453</v>
      </c>
      <c r="G844" s="348"/>
    </row>
    <row r="845" spans="1:7" s="359" customFormat="1" ht="47.25" x14ac:dyDescent="0.2">
      <c r="A845" s="312" t="s">
        <v>1025</v>
      </c>
      <c r="B845" s="311" t="s">
        <v>70</v>
      </c>
      <c r="C845" s="311" t="s">
        <v>6392</v>
      </c>
      <c r="D845" s="12" t="s">
        <v>9565</v>
      </c>
      <c r="E845" s="344">
        <v>44333</v>
      </c>
      <c r="F845" s="12" t="s">
        <v>6453</v>
      </c>
      <c r="G845" s="348"/>
    </row>
    <row r="846" spans="1:7" ht="47.25" x14ac:dyDescent="0.2">
      <c r="A846" s="312" t="s">
        <v>1026</v>
      </c>
      <c r="B846" s="311" t="s">
        <v>70</v>
      </c>
      <c r="C846" s="311" t="s">
        <v>6392</v>
      </c>
      <c r="D846" s="12" t="s">
        <v>9570</v>
      </c>
      <c r="E846" s="344">
        <v>44333</v>
      </c>
      <c r="F846" s="12" t="s">
        <v>6453</v>
      </c>
    </row>
    <row r="847" spans="1:7" ht="47.25" x14ac:dyDescent="0.2">
      <c r="A847" s="308" t="s">
        <v>6464</v>
      </c>
      <c r="B847" s="305" t="s">
        <v>70</v>
      </c>
      <c r="C847" s="311" t="s">
        <v>6392</v>
      </c>
      <c r="D847" s="12" t="s">
        <v>9561</v>
      </c>
      <c r="E847" s="344">
        <v>44333</v>
      </c>
      <c r="F847" s="12" t="s">
        <v>6453</v>
      </c>
    </row>
    <row r="848" spans="1:7" ht="47.25" x14ac:dyDescent="0.2">
      <c r="A848" s="376" t="s">
        <v>1028</v>
      </c>
      <c r="B848" s="321" t="s">
        <v>70</v>
      </c>
      <c r="C848" s="321" t="s">
        <v>6392</v>
      </c>
      <c r="D848" s="324" t="s">
        <v>9552</v>
      </c>
      <c r="E848" s="355">
        <v>44333</v>
      </c>
      <c r="F848" s="322" t="s">
        <v>6453</v>
      </c>
    </row>
    <row r="849" spans="1:7" s="363" customFormat="1" ht="47.25" x14ac:dyDescent="0.2">
      <c r="A849" s="308" t="s">
        <v>1073</v>
      </c>
      <c r="B849" s="305" t="s">
        <v>70</v>
      </c>
      <c r="C849" s="321" t="s">
        <v>6392</v>
      </c>
      <c r="D849" s="14" t="s">
        <v>9564</v>
      </c>
      <c r="E849" s="344">
        <v>44333</v>
      </c>
      <c r="F849" s="322" t="s">
        <v>6453</v>
      </c>
      <c r="G849" s="348"/>
    </row>
    <row r="850" spans="1:7" ht="47.25" x14ac:dyDescent="0.2">
      <c r="A850" s="312" t="s">
        <v>1030</v>
      </c>
      <c r="B850" s="311" t="s">
        <v>70</v>
      </c>
      <c r="C850" s="321" t="s">
        <v>6392</v>
      </c>
      <c r="D850" s="15" t="s">
        <v>9575</v>
      </c>
      <c r="E850" s="344">
        <v>44333</v>
      </c>
      <c r="F850" s="322" t="s">
        <v>6453</v>
      </c>
    </row>
    <row r="851" spans="1:7" ht="47.25" x14ac:dyDescent="0.2">
      <c r="A851" s="312" t="s">
        <v>1031</v>
      </c>
      <c r="B851" s="311" t="s">
        <v>70</v>
      </c>
      <c r="C851" s="321" t="s">
        <v>6392</v>
      </c>
      <c r="D851" s="12" t="s">
        <v>9562</v>
      </c>
      <c r="E851" s="344">
        <v>44333</v>
      </c>
      <c r="F851" s="322" t="s">
        <v>6453</v>
      </c>
    </row>
    <row r="852" spans="1:7" ht="47.25" x14ac:dyDescent="0.2">
      <c r="A852" s="317" t="s">
        <v>1032</v>
      </c>
      <c r="B852" s="314" t="s">
        <v>70</v>
      </c>
      <c r="C852" s="311" t="s">
        <v>6392</v>
      </c>
      <c r="D852" s="12" t="s">
        <v>9543</v>
      </c>
      <c r="E852" s="344">
        <v>44333</v>
      </c>
      <c r="F852" s="14" t="s">
        <v>6453</v>
      </c>
    </row>
    <row r="853" spans="1:7" ht="47.25" x14ac:dyDescent="0.2">
      <c r="A853" s="312" t="s">
        <v>1034</v>
      </c>
      <c r="B853" s="311" t="s">
        <v>70</v>
      </c>
      <c r="C853" s="311" t="s">
        <v>6392</v>
      </c>
      <c r="D853" s="14" t="s">
        <v>9547</v>
      </c>
      <c r="E853" s="344">
        <v>44333</v>
      </c>
      <c r="F853" s="14" t="s">
        <v>6453</v>
      </c>
    </row>
    <row r="854" spans="1:7" ht="47.25" x14ac:dyDescent="0.2">
      <c r="A854" s="57" t="s">
        <v>11332</v>
      </c>
      <c r="B854" s="314" t="s">
        <v>168</v>
      </c>
      <c r="C854" s="311" t="s">
        <v>6392</v>
      </c>
      <c r="D854" s="12" t="s">
        <v>9539</v>
      </c>
      <c r="E854" s="344">
        <v>44333</v>
      </c>
      <c r="F854" s="14" t="s">
        <v>6453</v>
      </c>
    </row>
    <row r="855" spans="1:7" ht="47.25" x14ac:dyDescent="0.2">
      <c r="A855" s="312" t="s">
        <v>1036</v>
      </c>
      <c r="B855" s="311" t="s">
        <v>19</v>
      </c>
      <c r="C855" s="311" t="s">
        <v>6392</v>
      </c>
      <c r="D855" s="14" t="s">
        <v>11462</v>
      </c>
      <c r="E855" s="344">
        <v>44333</v>
      </c>
      <c r="F855" s="14" t="s">
        <v>6453</v>
      </c>
    </row>
    <row r="856" spans="1:7" ht="47.25" x14ac:dyDescent="0.2">
      <c r="A856" s="11" t="s">
        <v>1037</v>
      </c>
      <c r="B856" s="311" t="s">
        <v>47</v>
      </c>
      <c r="C856" s="311" t="s">
        <v>6392</v>
      </c>
      <c r="D856" s="12" t="s">
        <v>9567</v>
      </c>
      <c r="E856" s="344">
        <v>44333</v>
      </c>
      <c r="F856" s="14" t="s">
        <v>6453</v>
      </c>
    </row>
    <row r="857" spans="1:7" ht="47.25" x14ac:dyDescent="0.2">
      <c r="A857" s="312" t="s">
        <v>1038</v>
      </c>
      <c r="B857" s="311" t="s">
        <v>47</v>
      </c>
      <c r="C857" s="311" t="s">
        <v>6392</v>
      </c>
      <c r="D857" s="12" t="s">
        <v>9576</v>
      </c>
      <c r="E857" s="344">
        <v>44333</v>
      </c>
      <c r="F857" s="14" t="s">
        <v>6453</v>
      </c>
    </row>
    <row r="858" spans="1:7" ht="47.25" x14ac:dyDescent="0.2">
      <c r="A858" s="312" t="s">
        <v>1039</v>
      </c>
      <c r="B858" s="311" t="s">
        <v>70</v>
      </c>
      <c r="C858" s="311" t="s">
        <v>6392</v>
      </c>
      <c r="D858" s="12" t="s">
        <v>9538</v>
      </c>
      <c r="E858" s="344">
        <v>44333</v>
      </c>
      <c r="F858" s="12" t="s">
        <v>6453</v>
      </c>
    </row>
    <row r="859" spans="1:7" ht="47.25" x14ac:dyDescent="0.2">
      <c r="A859" s="317" t="s">
        <v>1040</v>
      </c>
      <c r="B859" s="314" t="s">
        <v>70</v>
      </c>
      <c r="C859" s="311" t="s">
        <v>6392</v>
      </c>
      <c r="D859" s="12" t="s">
        <v>9551</v>
      </c>
      <c r="E859" s="344">
        <v>44333</v>
      </c>
      <c r="F859" s="12" t="s">
        <v>6453</v>
      </c>
    </row>
    <row r="860" spans="1:7" ht="47.25" x14ac:dyDescent="0.2">
      <c r="A860" s="317" t="s">
        <v>1041</v>
      </c>
      <c r="B860" s="314" t="s">
        <v>70</v>
      </c>
      <c r="C860" s="311" t="s">
        <v>6392</v>
      </c>
      <c r="D860" s="14" t="s">
        <v>9541</v>
      </c>
      <c r="E860" s="342">
        <v>44333</v>
      </c>
      <c r="F860" s="12" t="s">
        <v>6453</v>
      </c>
    </row>
    <row r="861" spans="1:7" ht="47.25" x14ac:dyDescent="0.2">
      <c r="A861" s="312" t="s">
        <v>1042</v>
      </c>
      <c r="B861" s="311" t="s">
        <v>70</v>
      </c>
      <c r="C861" s="311" t="s">
        <v>6392</v>
      </c>
      <c r="D861" s="14" t="s">
        <v>9571</v>
      </c>
      <c r="E861" s="344">
        <v>44333</v>
      </c>
      <c r="F861" s="12" t="s">
        <v>6453</v>
      </c>
    </row>
    <row r="862" spans="1:7" ht="47.25" x14ac:dyDescent="0.2">
      <c r="A862" s="317" t="s">
        <v>1043</v>
      </c>
      <c r="B862" s="314" t="s">
        <v>70</v>
      </c>
      <c r="C862" s="311" t="s">
        <v>6392</v>
      </c>
      <c r="D862" s="12" t="s">
        <v>9568</v>
      </c>
      <c r="E862" s="342">
        <v>44333</v>
      </c>
      <c r="F862" s="12" t="s">
        <v>6453</v>
      </c>
    </row>
    <row r="863" spans="1:7" ht="47.25" x14ac:dyDescent="0.2">
      <c r="A863" s="312" t="s">
        <v>1044</v>
      </c>
      <c r="B863" s="311" t="s">
        <v>70</v>
      </c>
      <c r="C863" s="311" t="s">
        <v>6392</v>
      </c>
      <c r="D863" s="14" t="s">
        <v>9546</v>
      </c>
      <c r="E863" s="342">
        <v>44333</v>
      </c>
      <c r="F863" s="12" t="s">
        <v>6453</v>
      </c>
    </row>
    <row r="864" spans="1:7" ht="47.25" x14ac:dyDescent="0.2">
      <c r="A864" s="312" t="s">
        <v>1045</v>
      </c>
      <c r="B864" s="311" t="s">
        <v>70</v>
      </c>
      <c r="C864" s="311" t="s">
        <v>6392</v>
      </c>
      <c r="D864" s="12" t="s">
        <v>9542</v>
      </c>
      <c r="E864" s="344">
        <v>44333</v>
      </c>
      <c r="F864" s="12" t="s">
        <v>6453</v>
      </c>
    </row>
    <row r="865" spans="1:6" ht="47.25" x14ac:dyDescent="0.2">
      <c r="A865" s="312" t="s">
        <v>1046</v>
      </c>
      <c r="B865" s="311" t="s">
        <v>70</v>
      </c>
      <c r="C865" s="311" t="s">
        <v>6392</v>
      </c>
      <c r="D865" s="12" t="s">
        <v>9569</v>
      </c>
      <c r="E865" s="342">
        <v>44333</v>
      </c>
      <c r="F865" s="12" t="s">
        <v>6453</v>
      </c>
    </row>
    <row r="866" spans="1:6" ht="47.25" x14ac:dyDescent="0.2">
      <c r="A866" s="308" t="s">
        <v>1047</v>
      </c>
      <c r="B866" s="305" t="s">
        <v>70</v>
      </c>
      <c r="C866" s="311" t="s">
        <v>6392</v>
      </c>
      <c r="D866" s="12" t="s">
        <v>9574</v>
      </c>
      <c r="E866" s="344">
        <v>44333</v>
      </c>
      <c r="F866" s="12" t="s">
        <v>6453</v>
      </c>
    </row>
    <row r="867" spans="1:6" ht="47.25" x14ac:dyDescent="0.2">
      <c r="A867" s="312" t="s">
        <v>1048</v>
      </c>
      <c r="B867" s="311" t="s">
        <v>19</v>
      </c>
      <c r="C867" s="311" t="s">
        <v>6392</v>
      </c>
      <c r="D867" s="15" t="s">
        <v>9536</v>
      </c>
      <c r="E867" s="344">
        <v>44329</v>
      </c>
      <c r="F867" s="12" t="s">
        <v>6453</v>
      </c>
    </row>
    <row r="868" spans="1:6" ht="47.25" x14ac:dyDescent="0.2">
      <c r="A868" s="312" t="s">
        <v>1049</v>
      </c>
      <c r="B868" s="311" t="s">
        <v>75</v>
      </c>
      <c r="C868" s="311" t="s">
        <v>6392</v>
      </c>
      <c r="D868" s="12" t="s">
        <v>9553</v>
      </c>
      <c r="E868" s="344">
        <v>44333</v>
      </c>
      <c r="F868" s="12" t="s">
        <v>6453</v>
      </c>
    </row>
    <row r="869" spans="1:6" ht="47.25" x14ac:dyDescent="0.2">
      <c r="A869" s="312" t="s">
        <v>1050</v>
      </c>
      <c r="B869" s="311" t="s">
        <v>75</v>
      </c>
      <c r="C869" s="311" t="s">
        <v>6392</v>
      </c>
      <c r="D869" s="12" t="s">
        <v>9584</v>
      </c>
      <c r="E869" s="344">
        <v>44333</v>
      </c>
      <c r="F869" s="12" t="s">
        <v>6453</v>
      </c>
    </row>
    <row r="870" spans="1:6" ht="47.25" x14ac:dyDescent="0.2">
      <c r="A870" s="312" t="s">
        <v>1051</v>
      </c>
      <c r="B870" s="311" t="s">
        <v>70</v>
      </c>
      <c r="C870" s="311" t="s">
        <v>6392</v>
      </c>
      <c r="D870" s="12" t="s">
        <v>9554</v>
      </c>
      <c r="E870" s="344">
        <v>44333</v>
      </c>
      <c r="F870" s="12" t="s">
        <v>6453</v>
      </c>
    </row>
    <row r="871" spans="1:6" ht="47.25" x14ac:dyDescent="0.2">
      <c r="A871" s="312" t="s">
        <v>1052</v>
      </c>
      <c r="B871" s="311" t="s">
        <v>70</v>
      </c>
      <c r="C871" s="311" t="s">
        <v>6392</v>
      </c>
      <c r="D871" s="12" t="s">
        <v>9525</v>
      </c>
      <c r="E871" s="344">
        <v>44333</v>
      </c>
      <c r="F871" s="12" t="s">
        <v>6453</v>
      </c>
    </row>
    <row r="872" spans="1:6" ht="47.25" x14ac:dyDescent="0.2">
      <c r="A872" s="307" t="s">
        <v>6460</v>
      </c>
      <c r="B872" s="309" t="s">
        <v>70</v>
      </c>
      <c r="C872" s="309" t="s">
        <v>6392</v>
      </c>
      <c r="D872" s="12" t="s">
        <v>9528</v>
      </c>
      <c r="E872" s="344">
        <v>44333</v>
      </c>
      <c r="F872" s="310" t="s">
        <v>6453</v>
      </c>
    </row>
    <row r="873" spans="1:6" ht="47.25" x14ac:dyDescent="0.2">
      <c r="A873" s="307" t="s">
        <v>1053</v>
      </c>
      <c r="B873" s="309" t="s">
        <v>70</v>
      </c>
      <c r="C873" s="309" t="s">
        <v>6392</v>
      </c>
      <c r="D873" s="310" t="s">
        <v>9534</v>
      </c>
      <c r="E873" s="344">
        <v>44333</v>
      </c>
      <c r="F873" s="310" t="s">
        <v>6453</v>
      </c>
    </row>
    <row r="874" spans="1:6" ht="47.25" x14ac:dyDescent="0.2">
      <c r="A874" s="312" t="s">
        <v>1054</v>
      </c>
      <c r="B874" s="311" t="s">
        <v>70</v>
      </c>
      <c r="C874" s="309" t="s">
        <v>6392</v>
      </c>
      <c r="D874" s="310" t="s">
        <v>9579</v>
      </c>
      <c r="E874" s="344">
        <v>44333</v>
      </c>
      <c r="F874" s="310" t="s">
        <v>6453</v>
      </c>
    </row>
    <row r="875" spans="1:6" ht="47.25" x14ac:dyDescent="0.2">
      <c r="A875" s="312" t="s">
        <v>1055</v>
      </c>
      <c r="B875" s="311" t="s">
        <v>70</v>
      </c>
      <c r="C875" s="309" t="s">
        <v>6392</v>
      </c>
      <c r="D875" s="12" t="s">
        <v>9580</v>
      </c>
      <c r="E875" s="344">
        <v>44333</v>
      </c>
      <c r="F875" s="310" t="s">
        <v>6453</v>
      </c>
    </row>
    <row r="876" spans="1:6" ht="47.25" x14ac:dyDescent="0.2">
      <c r="A876" s="307" t="s">
        <v>1057</v>
      </c>
      <c r="B876" s="305" t="s">
        <v>70</v>
      </c>
      <c r="C876" s="309" t="s">
        <v>6392</v>
      </c>
      <c r="D876" s="12" t="s">
        <v>9585</v>
      </c>
      <c r="E876" s="344">
        <v>44333</v>
      </c>
      <c r="F876" s="310" t="s">
        <v>6453</v>
      </c>
    </row>
    <row r="877" spans="1:6" ht="47.25" x14ac:dyDescent="0.2">
      <c r="A877" s="312" t="s">
        <v>1058</v>
      </c>
      <c r="B877" s="311" t="s">
        <v>70</v>
      </c>
      <c r="C877" s="309" t="s">
        <v>6392</v>
      </c>
      <c r="D877" s="15" t="s">
        <v>9535</v>
      </c>
      <c r="E877" s="344">
        <v>44333</v>
      </c>
      <c r="F877" s="310" t="s">
        <v>6453</v>
      </c>
    </row>
    <row r="878" spans="1:6" ht="47.25" x14ac:dyDescent="0.2">
      <c r="A878" s="312" t="s">
        <v>1059</v>
      </c>
      <c r="B878" s="311" t="s">
        <v>70</v>
      </c>
      <c r="C878" s="309" t="s">
        <v>6392</v>
      </c>
      <c r="D878" s="12" t="s">
        <v>9559</v>
      </c>
      <c r="E878" s="344">
        <v>44333</v>
      </c>
      <c r="F878" s="310" t="s">
        <v>6453</v>
      </c>
    </row>
    <row r="879" spans="1:6" ht="47.25" x14ac:dyDescent="0.2">
      <c r="A879" s="312" t="s">
        <v>1060</v>
      </c>
      <c r="B879" s="311" t="s">
        <v>70</v>
      </c>
      <c r="C879" s="309" t="s">
        <v>6392</v>
      </c>
      <c r="D879" s="12" t="s">
        <v>9531</v>
      </c>
      <c r="E879" s="344">
        <v>44333</v>
      </c>
      <c r="F879" s="12" t="s">
        <v>6453</v>
      </c>
    </row>
    <row r="880" spans="1:6" ht="47.25" x14ac:dyDescent="0.2">
      <c r="A880" s="312" t="s">
        <v>1061</v>
      </c>
      <c r="B880" s="311" t="s">
        <v>70</v>
      </c>
      <c r="C880" s="309" t="s">
        <v>6392</v>
      </c>
      <c r="D880" s="12" t="s">
        <v>9587</v>
      </c>
      <c r="E880" s="344">
        <v>44333</v>
      </c>
      <c r="F880" s="12" t="s">
        <v>6453</v>
      </c>
    </row>
    <row r="881" spans="1:6" ht="47.25" x14ac:dyDescent="0.2">
      <c r="A881" s="312" t="s">
        <v>1062</v>
      </c>
      <c r="B881" s="311" t="s">
        <v>70</v>
      </c>
      <c r="C881" s="309" t="s">
        <v>6392</v>
      </c>
      <c r="D881" s="12" t="s">
        <v>9577</v>
      </c>
      <c r="E881" s="344">
        <v>44333</v>
      </c>
      <c r="F881" s="12" t="s">
        <v>6453</v>
      </c>
    </row>
    <row r="882" spans="1:6" ht="47.25" x14ac:dyDescent="0.2">
      <c r="A882" s="312" t="s">
        <v>1063</v>
      </c>
      <c r="B882" s="311" t="s">
        <v>70</v>
      </c>
      <c r="C882" s="309" t="s">
        <v>6392</v>
      </c>
      <c r="D882" s="12" t="s">
        <v>9581</v>
      </c>
      <c r="E882" s="344">
        <v>44333</v>
      </c>
      <c r="F882" s="12" t="s">
        <v>6453</v>
      </c>
    </row>
    <row r="883" spans="1:6" ht="47.25" x14ac:dyDescent="0.2">
      <c r="A883" s="312" t="s">
        <v>1064</v>
      </c>
      <c r="B883" s="311" t="s">
        <v>70</v>
      </c>
      <c r="C883" s="309" t="s">
        <v>6392</v>
      </c>
      <c r="D883" s="12" t="s">
        <v>9586</v>
      </c>
      <c r="E883" s="344">
        <v>44333</v>
      </c>
      <c r="F883" s="12" t="s">
        <v>6453</v>
      </c>
    </row>
    <row r="884" spans="1:6" ht="47.25" x14ac:dyDescent="0.2">
      <c r="A884" s="312" t="s">
        <v>1065</v>
      </c>
      <c r="B884" s="311" t="s">
        <v>70</v>
      </c>
      <c r="C884" s="309" t="s">
        <v>6392</v>
      </c>
      <c r="D884" s="12" t="s">
        <v>9544</v>
      </c>
      <c r="E884" s="344">
        <v>44333</v>
      </c>
      <c r="F884" s="12" t="s">
        <v>6453</v>
      </c>
    </row>
    <row r="885" spans="1:6" ht="47.25" x14ac:dyDescent="0.2">
      <c r="A885" s="312" t="s">
        <v>1066</v>
      </c>
      <c r="B885" s="311" t="s">
        <v>70</v>
      </c>
      <c r="C885" s="311" t="s">
        <v>6392</v>
      </c>
      <c r="D885" s="12" t="s">
        <v>9527</v>
      </c>
      <c r="E885" s="344">
        <v>44333</v>
      </c>
      <c r="F885" s="12" t="s">
        <v>6453</v>
      </c>
    </row>
    <row r="886" spans="1:6" ht="47.25" x14ac:dyDescent="0.2">
      <c r="A886" s="312" t="s">
        <v>1067</v>
      </c>
      <c r="B886" s="311" t="s">
        <v>70</v>
      </c>
      <c r="C886" s="311" t="s">
        <v>6392</v>
      </c>
      <c r="D886" s="12" t="s">
        <v>9524</v>
      </c>
      <c r="E886" s="344">
        <v>44333</v>
      </c>
      <c r="F886" s="12" t="s">
        <v>6453</v>
      </c>
    </row>
    <row r="887" spans="1:6" ht="47.25" x14ac:dyDescent="0.2">
      <c r="A887" s="307" t="s">
        <v>1068</v>
      </c>
      <c r="B887" s="309" t="s">
        <v>70</v>
      </c>
      <c r="C887" s="311" t="s">
        <v>6392</v>
      </c>
      <c r="D887" s="12" t="s">
        <v>9533</v>
      </c>
      <c r="E887" s="344">
        <v>44333</v>
      </c>
      <c r="F887" s="12" t="s">
        <v>6453</v>
      </c>
    </row>
    <row r="888" spans="1:6" ht="47.25" x14ac:dyDescent="0.2">
      <c r="A888" s="312" t="s">
        <v>1070</v>
      </c>
      <c r="B888" s="311" t="s">
        <v>70</v>
      </c>
      <c r="C888" s="311" t="s">
        <v>6392</v>
      </c>
      <c r="D888" s="310" t="s">
        <v>9530</v>
      </c>
      <c r="E888" s="344">
        <v>44333</v>
      </c>
      <c r="F888" s="12" t="s">
        <v>6453</v>
      </c>
    </row>
    <row r="889" spans="1:6" ht="47.25" x14ac:dyDescent="0.2">
      <c r="A889" s="312" t="s">
        <v>1071</v>
      </c>
      <c r="B889" s="311" t="s">
        <v>52</v>
      </c>
      <c r="C889" s="311" t="s">
        <v>6392</v>
      </c>
      <c r="D889" s="12" t="s">
        <v>9556</v>
      </c>
      <c r="E889" s="344">
        <v>44333</v>
      </c>
      <c r="F889" s="12" t="s">
        <v>6453</v>
      </c>
    </row>
    <row r="890" spans="1:6" ht="47.25" x14ac:dyDescent="0.2">
      <c r="A890" s="308" t="s">
        <v>1082</v>
      </c>
      <c r="B890" s="309" t="s">
        <v>19</v>
      </c>
      <c r="C890" s="309" t="s">
        <v>7305</v>
      </c>
      <c r="D890" s="12" t="s">
        <v>8069</v>
      </c>
      <c r="E890" s="344">
        <v>44329</v>
      </c>
      <c r="F890" s="310" t="s">
        <v>6453</v>
      </c>
    </row>
    <row r="891" spans="1:6" ht="47.25" x14ac:dyDescent="0.2">
      <c r="A891" s="308" t="s">
        <v>1084</v>
      </c>
      <c r="B891" s="305" t="s">
        <v>75</v>
      </c>
      <c r="C891" s="309" t="s">
        <v>7305</v>
      </c>
      <c r="D891" s="310" t="s">
        <v>8070</v>
      </c>
      <c r="E891" s="344">
        <v>44329</v>
      </c>
      <c r="F891" s="310" t="s">
        <v>6453</v>
      </c>
    </row>
    <row r="892" spans="1:6" ht="47.25" x14ac:dyDescent="0.2">
      <c r="A892" s="334" t="s">
        <v>1083</v>
      </c>
      <c r="B892" s="311" t="s">
        <v>736</v>
      </c>
      <c r="C892" s="311" t="s">
        <v>7305</v>
      </c>
      <c r="D892" s="15" t="s">
        <v>8068</v>
      </c>
      <c r="E892" s="343">
        <v>44329</v>
      </c>
      <c r="F892" s="12" t="s">
        <v>6453</v>
      </c>
    </row>
    <row r="893" spans="1:6" ht="47.25" x14ac:dyDescent="0.2">
      <c r="A893" s="312" t="s">
        <v>1085</v>
      </c>
      <c r="B893" s="311" t="s">
        <v>70</v>
      </c>
      <c r="C893" s="311" t="s">
        <v>7305</v>
      </c>
      <c r="D893" s="12" t="s">
        <v>8066</v>
      </c>
      <c r="E893" s="344">
        <v>44329</v>
      </c>
      <c r="F893" s="12" t="s">
        <v>6453</v>
      </c>
    </row>
    <row r="894" spans="1:6" ht="63" x14ac:dyDescent="0.2">
      <c r="A894" s="312" t="s">
        <v>1086</v>
      </c>
      <c r="B894" s="311" t="s">
        <v>70</v>
      </c>
      <c r="C894" s="311" t="s">
        <v>7305</v>
      </c>
      <c r="D894" s="12" t="s">
        <v>11463</v>
      </c>
      <c r="E894" s="12" t="s">
        <v>11464</v>
      </c>
      <c r="F894" s="12" t="s">
        <v>6453</v>
      </c>
    </row>
    <row r="895" spans="1:6" ht="63" x14ac:dyDescent="0.2">
      <c r="A895" s="312" t="s">
        <v>1087</v>
      </c>
      <c r="B895" s="311" t="s">
        <v>75</v>
      </c>
      <c r="C895" s="311" t="s">
        <v>7305</v>
      </c>
      <c r="D895" s="12" t="s">
        <v>11465</v>
      </c>
      <c r="E895" s="12" t="s">
        <v>11466</v>
      </c>
      <c r="F895" s="12" t="s">
        <v>6453</v>
      </c>
    </row>
    <row r="896" spans="1:6" ht="47.25" x14ac:dyDescent="0.2">
      <c r="A896" s="308" t="s">
        <v>1088</v>
      </c>
      <c r="B896" s="309" t="s">
        <v>75</v>
      </c>
      <c r="C896" s="309" t="s">
        <v>7305</v>
      </c>
      <c r="D896" s="12" t="s">
        <v>11467</v>
      </c>
      <c r="E896" s="344">
        <v>44329</v>
      </c>
      <c r="F896" s="310" t="s">
        <v>6453</v>
      </c>
    </row>
    <row r="897" spans="1:6" ht="47.25" x14ac:dyDescent="0.2">
      <c r="A897" s="308" t="s">
        <v>1089</v>
      </c>
      <c r="B897" s="309" t="s">
        <v>70</v>
      </c>
      <c r="C897" s="309" t="s">
        <v>7305</v>
      </c>
      <c r="D897" s="310" t="s">
        <v>8067</v>
      </c>
      <c r="E897" s="345">
        <v>44329</v>
      </c>
      <c r="F897" s="310" t="s">
        <v>6453</v>
      </c>
    </row>
    <row r="898" spans="1:6" ht="47.25" x14ac:dyDescent="0.2">
      <c r="A898" s="312" t="s">
        <v>1090</v>
      </c>
      <c r="B898" s="311" t="s">
        <v>70</v>
      </c>
      <c r="C898" s="311" t="s">
        <v>7305</v>
      </c>
      <c r="D898" s="310" t="s">
        <v>7927</v>
      </c>
      <c r="E898" s="345">
        <v>44327</v>
      </c>
      <c r="F898" s="12" t="s">
        <v>6453</v>
      </c>
    </row>
    <row r="899" spans="1:6" ht="47.25" x14ac:dyDescent="0.2">
      <c r="A899" s="307" t="s">
        <v>7493</v>
      </c>
      <c r="B899" s="309" t="s">
        <v>19</v>
      </c>
      <c r="C899" s="309" t="s">
        <v>8299</v>
      </c>
      <c r="D899" s="12" t="s">
        <v>8546</v>
      </c>
      <c r="E899" s="344">
        <v>44333</v>
      </c>
      <c r="F899" s="12" t="s">
        <v>6453</v>
      </c>
    </row>
    <row r="900" spans="1:6" ht="47.25" x14ac:dyDescent="0.2">
      <c r="A900" s="312" t="s">
        <v>1094</v>
      </c>
      <c r="B900" s="311" t="s">
        <v>47</v>
      </c>
      <c r="C900" s="309" t="s">
        <v>8299</v>
      </c>
      <c r="D900" s="12" t="s">
        <v>8547</v>
      </c>
      <c r="E900" s="345">
        <v>44333</v>
      </c>
      <c r="F900" s="12" t="s">
        <v>6453</v>
      </c>
    </row>
    <row r="901" spans="1:6" ht="47.25" x14ac:dyDescent="0.2">
      <c r="A901" s="308" t="s">
        <v>1097</v>
      </c>
      <c r="B901" s="318" t="s">
        <v>47</v>
      </c>
      <c r="C901" s="311" t="s">
        <v>8299</v>
      </c>
      <c r="D901" s="12" t="s">
        <v>8543</v>
      </c>
      <c r="E901" s="344">
        <v>44333</v>
      </c>
      <c r="F901" s="361" t="s">
        <v>6453</v>
      </c>
    </row>
    <row r="902" spans="1:6" ht="47.25" x14ac:dyDescent="0.2">
      <c r="A902" s="334" t="s">
        <v>1095</v>
      </c>
      <c r="B902" s="311" t="s">
        <v>736</v>
      </c>
      <c r="C902" s="311" t="s">
        <v>8299</v>
      </c>
      <c r="D902" s="307" t="s">
        <v>8541</v>
      </c>
      <c r="E902" s="377">
        <v>44333</v>
      </c>
      <c r="F902" s="12" t="s">
        <v>6453</v>
      </c>
    </row>
    <row r="903" spans="1:6" ht="47.25" x14ac:dyDescent="0.2">
      <c r="A903" s="312" t="s">
        <v>1096</v>
      </c>
      <c r="B903" s="311" t="s">
        <v>70</v>
      </c>
      <c r="C903" s="311" t="s">
        <v>8299</v>
      </c>
      <c r="D903" s="12" t="s">
        <v>8558</v>
      </c>
      <c r="E903" s="344">
        <v>44333</v>
      </c>
      <c r="F903" s="12" t="s">
        <v>6453</v>
      </c>
    </row>
    <row r="904" spans="1:6" ht="47.25" x14ac:dyDescent="0.2">
      <c r="A904" s="312" t="s">
        <v>1098</v>
      </c>
      <c r="B904" s="311" t="s">
        <v>70</v>
      </c>
      <c r="C904" s="311" t="s">
        <v>8299</v>
      </c>
      <c r="D904" s="12" t="s">
        <v>8540</v>
      </c>
      <c r="E904" s="344">
        <v>44333</v>
      </c>
      <c r="F904" s="12" t="s">
        <v>6453</v>
      </c>
    </row>
    <row r="905" spans="1:6" ht="47.25" x14ac:dyDescent="0.2">
      <c r="A905" s="317" t="s">
        <v>1099</v>
      </c>
      <c r="B905" s="314" t="s">
        <v>47</v>
      </c>
      <c r="C905" s="311" t="s">
        <v>8299</v>
      </c>
      <c r="D905" s="12" t="s">
        <v>8544</v>
      </c>
      <c r="E905" s="344">
        <v>44333</v>
      </c>
      <c r="F905" s="12" t="s">
        <v>6453</v>
      </c>
    </row>
    <row r="906" spans="1:6" ht="47.25" x14ac:dyDescent="0.2">
      <c r="A906" s="307" t="s">
        <v>1100</v>
      </c>
      <c r="B906" s="309" t="s">
        <v>70</v>
      </c>
      <c r="C906" s="311" t="s">
        <v>8299</v>
      </c>
      <c r="D906" s="14" t="s">
        <v>8559</v>
      </c>
      <c r="E906" s="344">
        <v>44333</v>
      </c>
      <c r="F906" s="12" t="s">
        <v>6453</v>
      </c>
    </row>
    <row r="907" spans="1:6" ht="47.25" x14ac:dyDescent="0.2">
      <c r="A907" s="11" t="s">
        <v>1101</v>
      </c>
      <c r="B907" s="311" t="s">
        <v>52</v>
      </c>
      <c r="C907" s="311" t="s">
        <v>8299</v>
      </c>
      <c r="D907" s="310" t="s">
        <v>8545</v>
      </c>
      <c r="E907" s="345">
        <v>44333</v>
      </c>
      <c r="F907" s="12" t="s">
        <v>6453</v>
      </c>
    </row>
    <row r="908" spans="1:6" ht="47.25" x14ac:dyDescent="0.2">
      <c r="A908" s="308" t="s">
        <v>1102</v>
      </c>
      <c r="B908" s="305" t="s">
        <v>102</v>
      </c>
      <c r="C908" s="305" t="s">
        <v>8299</v>
      </c>
      <c r="D908" s="12" t="s">
        <v>8542</v>
      </c>
      <c r="E908" s="344">
        <v>44333</v>
      </c>
      <c r="F908" s="15" t="s">
        <v>6453</v>
      </c>
    </row>
    <row r="909" spans="1:6" ht="47.25" x14ac:dyDescent="0.2">
      <c r="A909" s="308" t="s">
        <v>1104</v>
      </c>
      <c r="B909" s="305" t="s">
        <v>19</v>
      </c>
      <c r="C909" s="305" t="s">
        <v>7290</v>
      </c>
      <c r="D909" s="15" t="s">
        <v>7947</v>
      </c>
      <c r="E909" s="343">
        <v>44327</v>
      </c>
      <c r="F909" s="15" t="s">
        <v>6453</v>
      </c>
    </row>
    <row r="910" spans="1:6" ht="47.25" x14ac:dyDescent="0.2">
      <c r="A910" s="312" t="s">
        <v>1105</v>
      </c>
      <c r="B910" s="311" t="s">
        <v>47</v>
      </c>
      <c r="C910" s="305" t="s">
        <v>7290</v>
      </c>
      <c r="D910" s="15" t="s">
        <v>7954</v>
      </c>
      <c r="E910" s="343">
        <v>44327</v>
      </c>
      <c r="F910" s="12" t="s">
        <v>6453</v>
      </c>
    </row>
    <row r="911" spans="1:6" ht="47.25" x14ac:dyDescent="0.2">
      <c r="A911" s="307" t="s">
        <v>1106</v>
      </c>
      <c r="B911" s="309" t="s">
        <v>47</v>
      </c>
      <c r="C911" s="309" t="s">
        <v>7290</v>
      </c>
      <c r="D911" s="310" t="s">
        <v>7953</v>
      </c>
      <c r="E911" s="345">
        <v>44327</v>
      </c>
      <c r="F911" s="310" t="s">
        <v>6453</v>
      </c>
    </row>
    <row r="912" spans="1:6" ht="47.25" x14ac:dyDescent="0.2">
      <c r="A912" s="307" t="s">
        <v>1114</v>
      </c>
      <c r="B912" s="309" t="s">
        <v>47</v>
      </c>
      <c r="C912" s="309" t="s">
        <v>7290</v>
      </c>
      <c r="D912" s="310" t="s">
        <v>7960</v>
      </c>
      <c r="E912" s="345">
        <v>44327</v>
      </c>
      <c r="F912" s="310" t="s">
        <v>6453</v>
      </c>
    </row>
    <row r="913" spans="1:6" ht="47.25" x14ac:dyDescent="0.2">
      <c r="A913" s="307" t="s">
        <v>1107</v>
      </c>
      <c r="B913" s="309" t="s">
        <v>736</v>
      </c>
      <c r="C913" s="309" t="s">
        <v>7290</v>
      </c>
      <c r="D913" s="310" t="s">
        <v>7958</v>
      </c>
      <c r="E913" s="345">
        <v>44327</v>
      </c>
      <c r="F913" s="310" t="s">
        <v>6453</v>
      </c>
    </row>
    <row r="914" spans="1:6" ht="47.25" x14ac:dyDescent="0.2">
      <c r="A914" s="307" t="s">
        <v>1109</v>
      </c>
      <c r="B914" s="309" t="s">
        <v>70</v>
      </c>
      <c r="C914" s="309" t="s">
        <v>7290</v>
      </c>
      <c r="D914" s="310" t="s">
        <v>7955</v>
      </c>
      <c r="E914" s="345">
        <v>44327</v>
      </c>
      <c r="F914" s="310" t="s">
        <v>6453</v>
      </c>
    </row>
    <row r="915" spans="1:6" ht="47.25" x14ac:dyDescent="0.2">
      <c r="A915" s="307" t="s">
        <v>1110</v>
      </c>
      <c r="B915" s="309" t="s">
        <v>70</v>
      </c>
      <c r="C915" s="309" t="s">
        <v>7290</v>
      </c>
      <c r="D915" s="310" t="s">
        <v>7949</v>
      </c>
      <c r="E915" s="345">
        <v>44327</v>
      </c>
      <c r="F915" s="310" t="s">
        <v>6453</v>
      </c>
    </row>
    <row r="916" spans="1:6" ht="47.25" x14ac:dyDescent="0.2">
      <c r="A916" s="307" t="s">
        <v>1111</v>
      </c>
      <c r="B916" s="309" t="s">
        <v>70</v>
      </c>
      <c r="C916" s="309" t="s">
        <v>7290</v>
      </c>
      <c r="D916" s="310" t="s">
        <v>7948</v>
      </c>
      <c r="E916" s="345">
        <v>44327</v>
      </c>
      <c r="F916" s="310" t="s">
        <v>6453</v>
      </c>
    </row>
    <row r="917" spans="1:6" ht="47.25" x14ac:dyDescent="0.2">
      <c r="A917" s="378" t="s">
        <v>11333</v>
      </c>
      <c r="B917" s="379" t="s">
        <v>70</v>
      </c>
      <c r="C917" s="379" t="s">
        <v>11468</v>
      </c>
      <c r="D917" s="380" t="s">
        <v>11469</v>
      </c>
      <c r="E917" s="381">
        <v>44302</v>
      </c>
      <c r="F917" s="380" t="s">
        <v>6453</v>
      </c>
    </row>
    <row r="918" spans="1:6" ht="47.25" x14ac:dyDescent="0.2">
      <c r="A918" s="307" t="s">
        <v>1112</v>
      </c>
      <c r="B918" s="309" t="s">
        <v>70</v>
      </c>
      <c r="C918" s="309" t="s">
        <v>11468</v>
      </c>
      <c r="D918" s="310" t="s">
        <v>7950</v>
      </c>
      <c r="E918" s="345">
        <v>44327</v>
      </c>
      <c r="F918" s="310" t="s">
        <v>6453</v>
      </c>
    </row>
    <row r="919" spans="1:6" ht="47.25" x14ac:dyDescent="0.2">
      <c r="A919" s="307" t="s">
        <v>1113</v>
      </c>
      <c r="B919" s="309" t="s">
        <v>70</v>
      </c>
      <c r="C919" s="309" t="s">
        <v>11468</v>
      </c>
      <c r="D919" s="310" t="s">
        <v>7956</v>
      </c>
      <c r="E919" s="345">
        <v>44327</v>
      </c>
      <c r="F919" s="310" t="s">
        <v>6453</v>
      </c>
    </row>
    <row r="920" spans="1:6" ht="47.25" x14ac:dyDescent="0.2">
      <c r="A920" s="307" t="s">
        <v>1115</v>
      </c>
      <c r="B920" s="309" t="s">
        <v>70</v>
      </c>
      <c r="C920" s="309" t="s">
        <v>11468</v>
      </c>
      <c r="D920" s="310" t="s">
        <v>7961</v>
      </c>
      <c r="E920" s="345">
        <v>44327</v>
      </c>
      <c r="F920" s="310" t="s">
        <v>6453</v>
      </c>
    </row>
    <row r="921" spans="1:6" ht="47.25" x14ac:dyDescent="0.2">
      <c r="A921" s="317" t="s">
        <v>1116</v>
      </c>
      <c r="B921" s="314" t="s">
        <v>70</v>
      </c>
      <c r="C921" s="314" t="s">
        <v>7290</v>
      </c>
      <c r="D921" s="12" t="s">
        <v>7951</v>
      </c>
      <c r="E921" s="344">
        <v>44327</v>
      </c>
      <c r="F921" s="14" t="s">
        <v>6453</v>
      </c>
    </row>
    <row r="922" spans="1:6" ht="47.25" x14ac:dyDescent="0.2">
      <c r="A922" s="312" t="s">
        <v>1117</v>
      </c>
      <c r="B922" s="303" t="s">
        <v>70</v>
      </c>
      <c r="C922" s="314" t="s">
        <v>7290</v>
      </c>
      <c r="D922" s="14" t="s">
        <v>7959</v>
      </c>
      <c r="E922" s="342">
        <v>44327</v>
      </c>
      <c r="F922" s="306" t="s">
        <v>6453</v>
      </c>
    </row>
    <row r="923" spans="1:6" ht="47.25" x14ac:dyDescent="0.2">
      <c r="A923" s="27" t="s">
        <v>1108</v>
      </c>
      <c r="B923" s="305" t="s">
        <v>168</v>
      </c>
      <c r="C923" s="305" t="s">
        <v>7290</v>
      </c>
      <c r="D923" s="306" t="s">
        <v>7957</v>
      </c>
      <c r="E923" s="382">
        <v>44327</v>
      </c>
      <c r="F923" s="15" t="s">
        <v>6453</v>
      </c>
    </row>
    <row r="924" spans="1:6" ht="47.25" x14ac:dyDescent="0.2">
      <c r="A924" s="334" t="s">
        <v>1118</v>
      </c>
      <c r="B924" s="311" t="s">
        <v>19</v>
      </c>
      <c r="C924" s="311" t="s">
        <v>11468</v>
      </c>
      <c r="D924" s="15" t="s">
        <v>7893</v>
      </c>
      <c r="E924" s="343">
        <v>44315</v>
      </c>
      <c r="F924" s="12" t="s">
        <v>6453</v>
      </c>
    </row>
    <row r="925" spans="1:6" ht="47.25" x14ac:dyDescent="0.2">
      <c r="A925" s="312" t="s">
        <v>1119</v>
      </c>
      <c r="B925" s="311" t="s">
        <v>47</v>
      </c>
      <c r="C925" s="311" t="s">
        <v>11468</v>
      </c>
      <c r="D925" s="12" t="s">
        <v>7887</v>
      </c>
      <c r="E925" s="344">
        <v>44315</v>
      </c>
      <c r="F925" s="12" t="s">
        <v>6453</v>
      </c>
    </row>
    <row r="926" spans="1:6" ht="47.25" x14ac:dyDescent="0.2">
      <c r="A926" s="383" t="s">
        <v>1120</v>
      </c>
      <c r="B926" s="314" t="s">
        <v>47</v>
      </c>
      <c r="C926" s="314" t="s">
        <v>11468</v>
      </c>
      <c r="D926" s="12" t="s">
        <v>7892</v>
      </c>
      <c r="E926" s="344">
        <v>44315</v>
      </c>
      <c r="F926" s="14" t="s">
        <v>6453</v>
      </c>
    </row>
    <row r="927" spans="1:6" ht="47.25" x14ac:dyDescent="0.2">
      <c r="A927" s="312" t="s">
        <v>1121</v>
      </c>
      <c r="B927" s="311" t="s">
        <v>47</v>
      </c>
      <c r="C927" s="314" t="s">
        <v>11468</v>
      </c>
      <c r="D927" s="12" t="s">
        <v>7896</v>
      </c>
      <c r="E927" s="342">
        <v>44315</v>
      </c>
      <c r="F927" s="12" t="s">
        <v>6453</v>
      </c>
    </row>
    <row r="928" spans="1:6" ht="47.25" x14ac:dyDescent="0.2">
      <c r="A928" s="312" t="s">
        <v>1122</v>
      </c>
      <c r="B928" s="311" t="s">
        <v>70</v>
      </c>
      <c r="C928" s="311" t="s">
        <v>11468</v>
      </c>
      <c r="D928" s="12" t="s">
        <v>7894</v>
      </c>
      <c r="E928" s="344">
        <v>44315</v>
      </c>
      <c r="F928" s="12" t="s">
        <v>6453</v>
      </c>
    </row>
    <row r="929" spans="1:6" ht="47.25" x14ac:dyDescent="0.2">
      <c r="A929" s="312" t="s">
        <v>1123</v>
      </c>
      <c r="B929" s="311" t="s">
        <v>70</v>
      </c>
      <c r="C929" s="311" t="s">
        <v>11468</v>
      </c>
      <c r="D929" s="12" t="s">
        <v>7888</v>
      </c>
      <c r="E929" s="344">
        <v>44315</v>
      </c>
      <c r="F929" s="12" t="s">
        <v>6453</v>
      </c>
    </row>
    <row r="930" spans="1:6" ht="47.25" x14ac:dyDescent="0.2">
      <c r="A930" s="312" t="s">
        <v>1124</v>
      </c>
      <c r="B930" s="311" t="s">
        <v>70</v>
      </c>
      <c r="C930" s="311" t="s">
        <v>11468</v>
      </c>
      <c r="D930" s="12" t="s">
        <v>7890</v>
      </c>
      <c r="E930" s="344">
        <v>44315</v>
      </c>
      <c r="F930" s="12" t="s">
        <v>6453</v>
      </c>
    </row>
    <row r="931" spans="1:6" ht="47.25" x14ac:dyDescent="0.2">
      <c r="A931" s="312" t="s">
        <v>1125</v>
      </c>
      <c r="B931" s="311" t="s">
        <v>70</v>
      </c>
      <c r="C931" s="311" t="s">
        <v>11468</v>
      </c>
      <c r="D931" s="12" t="s">
        <v>7895</v>
      </c>
      <c r="E931" s="344">
        <v>44315</v>
      </c>
      <c r="F931" s="12" t="s">
        <v>6453</v>
      </c>
    </row>
    <row r="932" spans="1:6" ht="47.25" x14ac:dyDescent="0.2">
      <c r="A932" s="312" t="s">
        <v>1126</v>
      </c>
      <c r="B932" s="311" t="s">
        <v>70</v>
      </c>
      <c r="C932" s="311" t="s">
        <v>11468</v>
      </c>
      <c r="D932" s="12" t="s">
        <v>7891</v>
      </c>
      <c r="E932" s="344">
        <v>44315</v>
      </c>
      <c r="F932" s="12" t="s">
        <v>6453</v>
      </c>
    </row>
    <row r="933" spans="1:6" ht="47.25" x14ac:dyDescent="0.2">
      <c r="A933" s="312" t="s">
        <v>1127</v>
      </c>
      <c r="B933" s="311" t="s">
        <v>70</v>
      </c>
      <c r="C933" s="311" t="s">
        <v>11468</v>
      </c>
      <c r="D933" s="344" t="s">
        <v>7889</v>
      </c>
      <c r="E933" s="344">
        <v>44315</v>
      </c>
      <c r="F933" s="12" t="s">
        <v>6453</v>
      </c>
    </row>
    <row r="934" spans="1:6" ht="47.25" x14ac:dyDescent="0.2">
      <c r="A934" s="312" t="s">
        <v>1128</v>
      </c>
      <c r="B934" s="311" t="s">
        <v>19</v>
      </c>
      <c r="C934" s="311" t="s">
        <v>11468</v>
      </c>
      <c r="D934" s="12" t="s">
        <v>7885</v>
      </c>
      <c r="E934" s="344">
        <v>44312</v>
      </c>
      <c r="F934" s="12" t="s">
        <v>6453</v>
      </c>
    </row>
    <row r="935" spans="1:6" ht="47.25" x14ac:dyDescent="0.2">
      <c r="A935" s="312" t="s">
        <v>1129</v>
      </c>
      <c r="B935" s="311" t="s">
        <v>75</v>
      </c>
      <c r="C935" s="311" t="s">
        <v>11468</v>
      </c>
      <c r="D935" s="12" t="s">
        <v>7884</v>
      </c>
      <c r="E935" s="344">
        <v>44312</v>
      </c>
      <c r="F935" s="12" t="s">
        <v>6453</v>
      </c>
    </row>
    <row r="936" spans="1:6" ht="47.25" x14ac:dyDescent="0.2">
      <c r="A936" s="312" t="s">
        <v>1130</v>
      </c>
      <c r="B936" s="311" t="s">
        <v>75</v>
      </c>
      <c r="C936" s="311" t="s">
        <v>11468</v>
      </c>
      <c r="D936" s="12" t="s">
        <v>7883</v>
      </c>
      <c r="E936" s="344">
        <v>44312</v>
      </c>
      <c r="F936" s="12" t="s">
        <v>6453</v>
      </c>
    </row>
    <row r="937" spans="1:6" ht="47.25" x14ac:dyDescent="0.2">
      <c r="A937" s="312" t="s">
        <v>1131</v>
      </c>
      <c r="B937" s="311" t="s">
        <v>75</v>
      </c>
      <c r="C937" s="311" t="s">
        <v>11468</v>
      </c>
      <c r="D937" s="12" t="s">
        <v>7882</v>
      </c>
      <c r="E937" s="344">
        <v>44312</v>
      </c>
      <c r="F937" s="12" t="s">
        <v>6453</v>
      </c>
    </row>
    <row r="938" spans="1:6" ht="47.25" x14ac:dyDescent="0.2">
      <c r="A938" s="312" t="s">
        <v>1132</v>
      </c>
      <c r="B938" s="311" t="s">
        <v>70</v>
      </c>
      <c r="C938" s="311" t="s">
        <v>11468</v>
      </c>
      <c r="D938" s="12" t="s">
        <v>7897</v>
      </c>
      <c r="E938" s="344">
        <v>44312</v>
      </c>
      <c r="F938" s="12" t="s">
        <v>6453</v>
      </c>
    </row>
    <row r="939" spans="1:6" ht="47.25" x14ac:dyDescent="0.2">
      <c r="A939" s="317" t="s">
        <v>1133</v>
      </c>
      <c r="B939" s="314" t="s">
        <v>70</v>
      </c>
      <c r="C939" s="314" t="s">
        <v>11468</v>
      </c>
      <c r="D939" s="344" t="s">
        <v>7878</v>
      </c>
      <c r="E939" s="344">
        <v>44312</v>
      </c>
      <c r="F939" s="14" t="s">
        <v>6453</v>
      </c>
    </row>
    <row r="940" spans="1:6" ht="47.25" x14ac:dyDescent="0.2">
      <c r="A940" s="312" t="s">
        <v>1135</v>
      </c>
      <c r="B940" s="311" t="s">
        <v>70</v>
      </c>
      <c r="C940" s="314" t="s">
        <v>11468</v>
      </c>
      <c r="D940" s="344" t="s">
        <v>7881</v>
      </c>
      <c r="E940" s="342">
        <v>44312</v>
      </c>
      <c r="F940" s="14" t="s">
        <v>6453</v>
      </c>
    </row>
    <row r="941" spans="1:6" ht="47.25" x14ac:dyDescent="0.2">
      <c r="A941" s="312" t="s">
        <v>1136</v>
      </c>
      <c r="B941" s="311" t="s">
        <v>70</v>
      </c>
      <c r="C941" s="314" t="s">
        <v>11468</v>
      </c>
      <c r="D941" s="344" t="s">
        <v>7880</v>
      </c>
      <c r="E941" s="344">
        <v>44312</v>
      </c>
      <c r="F941" s="14" t="s">
        <v>6453</v>
      </c>
    </row>
    <row r="942" spans="1:6" ht="47.25" x14ac:dyDescent="0.2">
      <c r="A942" s="312" t="s">
        <v>1137</v>
      </c>
      <c r="B942" s="311" t="s">
        <v>70</v>
      </c>
      <c r="C942" s="314" t="s">
        <v>11468</v>
      </c>
      <c r="D942" s="344" t="s">
        <v>7879</v>
      </c>
      <c r="E942" s="342">
        <v>44312</v>
      </c>
      <c r="F942" s="14" t="s">
        <v>6453</v>
      </c>
    </row>
    <row r="943" spans="1:6" ht="47.25" x14ac:dyDescent="0.2">
      <c r="A943" s="312" t="s">
        <v>1138</v>
      </c>
      <c r="B943" s="311" t="s">
        <v>70</v>
      </c>
      <c r="C943" s="311" t="s">
        <v>11468</v>
      </c>
      <c r="D943" s="12" t="s">
        <v>11470</v>
      </c>
      <c r="E943" s="344">
        <v>44312</v>
      </c>
      <c r="F943" s="12" t="s">
        <v>6453</v>
      </c>
    </row>
    <row r="944" spans="1:6" ht="47.25" x14ac:dyDescent="0.2">
      <c r="A944" s="312" t="s">
        <v>1139</v>
      </c>
      <c r="B944" s="311" t="s">
        <v>70</v>
      </c>
      <c r="C944" s="311" t="s">
        <v>11468</v>
      </c>
      <c r="D944" s="12" t="s">
        <v>7869</v>
      </c>
      <c r="E944" s="344">
        <v>44312</v>
      </c>
      <c r="F944" s="12" t="s">
        <v>6453</v>
      </c>
    </row>
    <row r="945" spans="1:6" ht="47.25" x14ac:dyDescent="0.2">
      <c r="A945" s="312" t="s">
        <v>1140</v>
      </c>
      <c r="B945" s="311" t="s">
        <v>70</v>
      </c>
      <c r="C945" s="311" t="s">
        <v>11468</v>
      </c>
      <c r="D945" s="12" t="s">
        <v>7868</v>
      </c>
      <c r="E945" s="344">
        <v>44312</v>
      </c>
      <c r="F945" s="12" t="s">
        <v>6453</v>
      </c>
    </row>
    <row r="946" spans="1:6" ht="47.25" x14ac:dyDescent="0.2">
      <c r="A946" s="312" t="s">
        <v>1141</v>
      </c>
      <c r="B946" s="311" t="s">
        <v>70</v>
      </c>
      <c r="C946" s="311" t="s">
        <v>11468</v>
      </c>
      <c r="D946" s="12" t="s">
        <v>7867</v>
      </c>
      <c r="E946" s="344">
        <v>44312</v>
      </c>
      <c r="F946" s="12" t="s">
        <v>6453</v>
      </c>
    </row>
    <row r="947" spans="1:6" ht="47.25" x14ac:dyDescent="0.2">
      <c r="A947" s="312" t="s">
        <v>1142</v>
      </c>
      <c r="B947" s="311" t="s">
        <v>70</v>
      </c>
      <c r="C947" s="311" t="s">
        <v>11468</v>
      </c>
      <c r="D947" s="12" t="s">
        <v>7866</v>
      </c>
      <c r="E947" s="344">
        <v>44312</v>
      </c>
      <c r="F947" s="12" t="s">
        <v>6453</v>
      </c>
    </row>
    <row r="948" spans="1:6" ht="47.25" x14ac:dyDescent="0.2">
      <c r="A948" s="312" t="s">
        <v>1143</v>
      </c>
      <c r="B948" s="311" t="s">
        <v>70</v>
      </c>
      <c r="C948" s="311" t="s">
        <v>11468</v>
      </c>
      <c r="D948" s="12" t="s">
        <v>7865</v>
      </c>
      <c r="E948" s="344">
        <v>44312</v>
      </c>
      <c r="F948" s="12" t="s">
        <v>6453</v>
      </c>
    </row>
    <row r="949" spans="1:6" ht="47.25" x14ac:dyDescent="0.2">
      <c r="A949" s="312" t="s">
        <v>1144</v>
      </c>
      <c r="B949" s="311" t="s">
        <v>70</v>
      </c>
      <c r="C949" s="311" t="s">
        <v>11468</v>
      </c>
      <c r="D949" s="12" t="s">
        <v>7864</v>
      </c>
      <c r="E949" s="344">
        <v>44312</v>
      </c>
      <c r="F949" s="12" t="s">
        <v>6453</v>
      </c>
    </row>
    <row r="950" spans="1:6" ht="47.25" x14ac:dyDescent="0.2">
      <c r="A950" s="312" t="s">
        <v>1145</v>
      </c>
      <c r="B950" s="311" t="s">
        <v>70</v>
      </c>
      <c r="C950" s="311" t="s">
        <v>11468</v>
      </c>
      <c r="D950" s="12" t="s">
        <v>7863</v>
      </c>
      <c r="E950" s="344">
        <v>44312</v>
      </c>
      <c r="F950" s="12" t="s">
        <v>6453</v>
      </c>
    </row>
    <row r="951" spans="1:6" ht="47.25" x14ac:dyDescent="0.2">
      <c r="A951" s="312" t="s">
        <v>1146</v>
      </c>
      <c r="B951" s="311" t="s">
        <v>70</v>
      </c>
      <c r="C951" s="311" t="s">
        <v>11471</v>
      </c>
      <c r="D951" s="12" t="s">
        <v>7862</v>
      </c>
      <c r="E951" s="344">
        <v>44312</v>
      </c>
      <c r="F951" s="12" t="s">
        <v>6453</v>
      </c>
    </row>
    <row r="952" spans="1:6" ht="47.25" x14ac:dyDescent="0.2">
      <c r="A952" s="312" t="s">
        <v>1147</v>
      </c>
      <c r="B952" s="311" t="s">
        <v>70</v>
      </c>
      <c r="C952" s="311" t="s">
        <v>11468</v>
      </c>
      <c r="D952" s="12" t="s">
        <v>11472</v>
      </c>
      <c r="E952" s="344">
        <v>44312</v>
      </c>
      <c r="F952" s="12" t="s">
        <v>6453</v>
      </c>
    </row>
    <row r="953" spans="1:6" ht="47.25" x14ac:dyDescent="0.2">
      <c r="A953" s="312" t="s">
        <v>1148</v>
      </c>
      <c r="B953" s="311" t="s">
        <v>70</v>
      </c>
      <c r="C953" s="311" t="s">
        <v>11468</v>
      </c>
      <c r="D953" s="12" t="s">
        <v>11473</v>
      </c>
      <c r="E953" s="344">
        <v>44312</v>
      </c>
      <c r="F953" s="12" t="s">
        <v>6453</v>
      </c>
    </row>
    <row r="954" spans="1:6" ht="47.25" x14ac:dyDescent="0.2">
      <c r="A954" s="312" t="s">
        <v>1149</v>
      </c>
      <c r="B954" s="311" t="s">
        <v>70</v>
      </c>
      <c r="C954" s="311" t="s">
        <v>11468</v>
      </c>
      <c r="D954" s="12" t="s">
        <v>7850</v>
      </c>
      <c r="E954" s="344">
        <v>44312</v>
      </c>
      <c r="F954" s="12" t="s">
        <v>6453</v>
      </c>
    </row>
    <row r="955" spans="1:6" ht="47.25" x14ac:dyDescent="0.2">
      <c r="A955" s="312" t="s">
        <v>1150</v>
      </c>
      <c r="B955" s="311" t="s">
        <v>70</v>
      </c>
      <c r="C955" s="311" t="s">
        <v>11468</v>
      </c>
      <c r="D955" s="12" t="s">
        <v>7849</v>
      </c>
      <c r="E955" s="344">
        <v>44312</v>
      </c>
      <c r="F955" s="12" t="s">
        <v>6453</v>
      </c>
    </row>
    <row r="956" spans="1:6" ht="47.25" x14ac:dyDescent="0.2">
      <c r="A956" s="312" t="s">
        <v>1151</v>
      </c>
      <c r="B956" s="311" t="s">
        <v>70</v>
      </c>
      <c r="C956" s="311" t="s">
        <v>11468</v>
      </c>
      <c r="D956" s="12" t="s">
        <v>7848</v>
      </c>
      <c r="E956" s="344">
        <v>44312</v>
      </c>
      <c r="F956" s="12" t="s">
        <v>6453</v>
      </c>
    </row>
    <row r="957" spans="1:6" ht="47.25" x14ac:dyDescent="0.2">
      <c r="A957" s="308" t="s">
        <v>1156</v>
      </c>
      <c r="B957" s="305" t="s">
        <v>19</v>
      </c>
      <c r="C957" s="311" t="s">
        <v>7303</v>
      </c>
      <c r="D957" s="12" t="s">
        <v>9870</v>
      </c>
      <c r="E957" s="344">
        <v>44333</v>
      </c>
      <c r="F957" s="12" t="s">
        <v>11374</v>
      </c>
    </row>
    <row r="958" spans="1:6" ht="63" x14ac:dyDescent="0.2">
      <c r="A958" s="320" t="s">
        <v>1158</v>
      </c>
      <c r="B958" s="321" t="s">
        <v>47</v>
      </c>
      <c r="C958" s="311" t="s">
        <v>7303</v>
      </c>
      <c r="D958" s="15" t="s">
        <v>11474</v>
      </c>
      <c r="E958" s="343">
        <v>44333</v>
      </c>
      <c r="F958" s="12" t="s">
        <v>11475</v>
      </c>
    </row>
    <row r="959" spans="1:6" ht="47.25" x14ac:dyDescent="0.2">
      <c r="A959" s="312" t="s">
        <v>1157</v>
      </c>
      <c r="B959" s="311" t="s">
        <v>736</v>
      </c>
      <c r="C959" s="311" t="s">
        <v>7303</v>
      </c>
      <c r="D959" s="322" t="s">
        <v>9878</v>
      </c>
      <c r="E959" s="344">
        <v>44333</v>
      </c>
      <c r="F959" s="12" t="s">
        <v>11374</v>
      </c>
    </row>
    <row r="960" spans="1:6" ht="47.25" x14ac:dyDescent="0.2">
      <c r="A960" s="312" t="s">
        <v>1159</v>
      </c>
      <c r="B960" s="311" t="s">
        <v>70</v>
      </c>
      <c r="C960" s="311" t="s">
        <v>7303</v>
      </c>
      <c r="D960" s="12" t="s">
        <v>9872</v>
      </c>
      <c r="E960" s="343">
        <v>44333</v>
      </c>
      <c r="F960" s="12" t="s">
        <v>11374</v>
      </c>
    </row>
    <row r="961" spans="1:6" ht="47.25" x14ac:dyDescent="0.2">
      <c r="A961" s="312" t="s">
        <v>1160</v>
      </c>
      <c r="B961" s="311" t="s">
        <v>70</v>
      </c>
      <c r="C961" s="311" t="s">
        <v>7303</v>
      </c>
      <c r="D961" s="12" t="s">
        <v>9857</v>
      </c>
      <c r="E961" s="344">
        <v>44333</v>
      </c>
      <c r="F961" s="12" t="s">
        <v>11374</v>
      </c>
    </row>
    <row r="962" spans="1:6" ht="47.25" x14ac:dyDescent="0.2">
      <c r="A962" s="312" t="s">
        <v>1161</v>
      </c>
      <c r="B962" s="311" t="s">
        <v>70</v>
      </c>
      <c r="C962" s="311" t="s">
        <v>7303</v>
      </c>
      <c r="D962" s="12" t="s">
        <v>9869</v>
      </c>
      <c r="E962" s="344">
        <v>44333</v>
      </c>
      <c r="F962" s="12" t="s">
        <v>11374</v>
      </c>
    </row>
    <row r="963" spans="1:6" ht="47.25" x14ac:dyDescent="0.2">
      <c r="A963" s="317" t="s">
        <v>1162</v>
      </c>
      <c r="B963" s="301" t="s">
        <v>52</v>
      </c>
      <c r="C963" s="311" t="s">
        <v>7303</v>
      </c>
      <c r="D963" s="12" t="s">
        <v>9867</v>
      </c>
      <c r="E963" s="344">
        <v>44333</v>
      </c>
      <c r="F963" s="12" t="s">
        <v>11374</v>
      </c>
    </row>
    <row r="964" spans="1:6" ht="47.25" x14ac:dyDescent="0.2">
      <c r="A964" s="312" t="s">
        <v>1164</v>
      </c>
      <c r="B964" s="311" t="s">
        <v>47</v>
      </c>
      <c r="C964" s="311" t="s">
        <v>7303</v>
      </c>
      <c r="D964" s="304" t="s">
        <v>9865</v>
      </c>
      <c r="E964" s="352">
        <v>44333</v>
      </c>
      <c r="F964" s="12" t="s">
        <v>11374</v>
      </c>
    </row>
    <row r="965" spans="1:6" ht="47.25" x14ac:dyDescent="0.25">
      <c r="A965" s="225" t="s">
        <v>1165</v>
      </c>
      <c r="B965" s="311" t="s">
        <v>70</v>
      </c>
      <c r="C965" s="311" t="s">
        <v>7303</v>
      </c>
      <c r="D965" s="12" t="s">
        <v>9861</v>
      </c>
      <c r="E965" s="344">
        <v>44333</v>
      </c>
      <c r="F965" s="12" t="s">
        <v>11374</v>
      </c>
    </row>
    <row r="966" spans="1:6" ht="47.25" x14ac:dyDescent="0.2">
      <c r="A966" s="312" t="s">
        <v>11334</v>
      </c>
      <c r="B966" s="311" t="s">
        <v>70</v>
      </c>
      <c r="C966" s="311" t="s">
        <v>6815</v>
      </c>
      <c r="D966" s="12" t="s">
        <v>9880</v>
      </c>
      <c r="E966" s="344">
        <v>44333</v>
      </c>
      <c r="F966" s="12" t="s">
        <v>11374</v>
      </c>
    </row>
    <row r="967" spans="1:6" ht="47.25" x14ac:dyDescent="0.2">
      <c r="A967" s="307" t="s">
        <v>1167</v>
      </c>
      <c r="B967" s="309" t="s">
        <v>70</v>
      </c>
      <c r="C967" s="311" t="s">
        <v>7303</v>
      </c>
      <c r="D967" s="12" t="s">
        <v>9863</v>
      </c>
      <c r="E967" s="344">
        <v>44333</v>
      </c>
      <c r="F967" s="12" t="s">
        <v>11374</v>
      </c>
    </row>
    <row r="968" spans="1:6" ht="47.25" x14ac:dyDescent="0.2">
      <c r="A968" s="312" t="s">
        <v>1168</v>
      </c>
      <c r="B968" s="311" t="s">
        <v>70</v>
      </c>
      <c r="C968" s="311" t="s">
        <v>7303</v>
      </c>
      <c r="D968" s="310" t="s">
        <v>9859</v>
      </c>
      <c r="E968" s="345">
        <v>44333</v>
      </c>
      <c r="F968" s="12" t="s">
        <v>11374</v>
      </c>
    </row>
    <row r="969" spans="1:6" ht="47.25" x14ac:dyDescent="0.2">
      <c r="A969" s="317" t="s">
        <v>1172</v>
      </c>
      <c r="B969" s="314" t="s">
        <v>19</v>
      </c>
      <c r="C969" s="314" t="s">
        <v>7306</v>
      </c>
      <c r="D969" s="12" t="s">
        <v>8503</v>
      </c>
      <c r="E969" s="344">
        <v>44333</v>
      </c>
      <c r="F969" s="14" t="s">
        <v>11374</v>
      </c>
    </row>
    <row r="970" spans="1:6" ht="47.25" x14ac:dyDescent="0.2">
      <c r="A970" s="317" t="s">
        <v>1174</v>
      </c>
      <c r="B970" s="311" t="s">
        <v>47</v>
      </c>
      <c r="C970" s="314" t="s">
        <v>7306</v>
      </c>
      <c r="D970" s="14" t="s">
        <v>8505</v>
      </c>
      <c r="E970" s="342">
        <v>44333</v>
      </c>
      <c r="F970" s="14" t="s">
        <v>11374</v>
      </c>
    </row>
    <row r="971" spans="1:6" ht="47.25" x14ac:dyDescent="0.2">
      <c r="A971" s="312" t="s">
        <v>1173</v>
      </c>
      <c r="B971" s="311" t="s">
        <v>736</v>
      </c>
      <c r="C971" s="314" t="s">
        <v>7306</v>
      </c>
      <c r="D971" s="12" t="s">
        <v>8504</v>
      </c>
      <c r="E971" s="344">
        <v>44333</v>
      </c>
      <c r="F971" s="14" t="s">
        <v>11374</v>
      </c>
    </row>
    <row r="972" spans="1:6" ht="47.25" x14ac:dyDescent="0.2">
      <c r="A972" s="312" t="s">
        <v>1175</v>
      </c>
      <c r="B972" s="311" t="s">
        <v>70</v>
      </c>
      <c r="C972" s="314" t="s">
        <v>7306</v>
      </c>
      <c r="D972" s="12" t="s">
        <v>8506</v>
      </c>
      <c r="E972" s="342">
        <v>44333</v>
      </c>
      <c r="F972" s="14" t="s">
        <v>11374</v>
      </c>
    </row>
    <row r="973" spans="1:6" ht="47.25" x14ac:dyDescent="0.2">
      <c r="A973" s="308" t="s">
        <v>1176</v>
      </c>
      <c r="B973" s="305" t="s">
        <v>70</v>
      </c>
      <c r="C973" s="314" t="s">
        <v>7306</v>
      </c>
      <c r="D973" s="12" t="s">
        <v>8507</v>
      </c>
      <c r="E973" s="344">
        <v>44333</v>
      </c>
      <c r="F973" s="14" t="s">
        <v>11374</v>
      </c>
    </row>
    <row r="974" spans="1:6" ht="47.25" x14ac:dyDescent="0.2">
      <c r="A974" s="312" t="s">
        <v>1177</v>
      </c>
      <c r="B974" s="311" t="s">
        <v>47</v>
      </c>
      <c r="C974" s="314" t="s">
        <v>7306</v>
      </c>
      <c r="D974" s="12" t="s">
        <v>8518</v>
      </c>
      <c r="E974" s="342">
        <v>44333</v>
      </c>
      <c r="F974" s="14" t="s">
        <v>11374</v>
      </c>
    </row>
    <row r="975" spans="1:6" ht="47.25" x14ac:dyDescent="0.2">
      <c r="A975" s="334" t="s">
        <v>1178</v>
      </c>
      <c r="B975" s="311" t="s">
        <v>70</v>
      </c>
      <c r="C975" s="314" t="s">
        <v>7306</v>
      </c>
      <c r="D975" s="12" t="s">
        <v>8519</v>
      </c>
      <c r="E975" s="344">
        <v>44333</v>
      </c>
      <c r="F975" s="14" t="s">
        <v>11374</v>
      </c>
    </row>
    <row r="976" spans="1:6" ht="47.25" x14ac:dyDescent="0.2">
      <c r="A976" s="307" t="s">
        <v>1179</v>
      </c>
      <c r="B976" s="309" t="s">
        <v>70</v>
      </c>
      <c r="C976" s="314" t="s">
        <v>7306</v>
      </c>
      <c r="D976" s="12" t="s">
        <v>8520</v>
      </c>
      <c r="E976" s="342">
        <v>44333</v>
      </c>
      <c r="F976" s="14" t="s">
        <v>11374</v>
      </c>
    </row>
    <row r="977" spans="1:6" ht="47.25" x14ac:dyDescent="0.2">
      <c r="A977" s="312" t="s">
        <v>1180</v>
      </c>
      <c r="B977" s="311" t="s">
        <v>52</v>
      </c>
      <c r="C977" s="314" t="s">
        <v>7306</v>
      </c>
      <c r="D977" s="12" t="s">
        <v>8521</v>
      </c>
      <c r="E977" s="344">
        <v>44333</v>
      </c>
      <c r="F977" s="14" t="s">
        <v>11374</v>
      </c>
    </row>
    <row r="978" spans="1:6" ht="47.25" x14ac:dyDescent="0.2">
      <c r="A978" s="312" t="s">
        <v>1183</v>
      </c>
      <c r="B978" s="311" t="s">
        <v>19</v>
      </c>
      <c r="C978" s="311" t="s">
        <v>7308</v>
      </c>
      <c r="D978" s="12" t="s">
        <v>9384</v>
      </c>
      <c r="E978" s="342">
        <v>44333</v>
      </c>
      <c r="F978" s="12" t="s">
        <v>6453</v>
      </c>
    </row>
    <row r="979" spans="1:6" ht="47.25" x14ac:dyDescent="0.2">
      <c r="A979" s="312" t="s">
        <v>1188</v>
      </c>
      <c r="B979" s="311" t="s">
        <v>135</v>
      </c>
      <c r="C979" s="311" t="s">
        <v>7308</v>
      </c>
      <c r="D979" s="12" t="s">
        <v>9372</v>
      </c>
      <c r="E979" s="344">
        <v>44333</v>
      </c>
      <c r="F979" s="12" t="s">
        <v>6453</v>
      </c>
    </row>
    <row r="980" spans="1:6" ht="47.25" x14ac:dyDescent="0.2">
      <c r="A980" s="312" t="s">
        <v>6470</v>
      </c>
      <c r="B980" s="311" t="s">
        <v>135</v>
      </c>
      <c r="C980" s="311" t="s">
        <v>7308</v>
      </c>
      <c r="D980" s="12" t="s">
        <v>9371</v>
      </c>
      <c r="E980" s="342">
        <v>44333</v>
      </c>
      <c r="F980" s="12" t="s">
        <v>6453</v>
      </c>
    </row>
    <row r="981" spans="1:6" ht="47.25" x14ac:dyDescent="0.2">
      <c r="A981" s="312" t="s">
        <v>1184</v>
      </c>
      <c r="B981" s="311" t="s">
        <v>47</v>
      </c>
      <c r="C981" s="311" t="s">
        <v>7308</v>
      </c>
      <c r="D981" s="12" t="s">
        <v>9383</v>
      </c>
      <c r="E981" s="344">
        <v>44333</v>
      </c>
      <c r="F981" s="12" t="s">
        <v>6453</v>
      </c>
    </row>
    <row r="982" spans="1:6" ht="47.25" x14ac:dyDescent="0.2">
      <c r="A982" s="308" t="s">
        <v>1185</v>
      </c>
      <c r="B982" s="305" t="s">
        <v>47</v>
      </c>
      <c r="C982" s="311" t="s">
        <v>7308</v>
      </c>
      <c r="D982" s="12" t="s">
        <v>9382</v>
      </c>
      <c r="E982" s="342">
        <v>44333</v>
      </c>
      <c r="F982" s="12" t="s">
        <v>6453</v>
      </c>
    </row>
    <row r="983" spans="1:6" ht="47.25" x14ac:dyDescent="0.2">
      <c r="A983" s="312" t="s">
        <v>1186</v>
      </c>
      <c r="B983" s="311" t="s">
        <v>736</v>
      </c>
      <c r="C983" s="311" t="s">
        <v>7308</v>
      </c>
      <c r="D983" s="15" t="s">
        <v>9385</v>
      </c>
      <c r="E983" s="344">
        <v>44333</v>
      </c>
      <c r="F983" s="12" t="s">
        <v>6453</v>
      </c>
    </row>
    <row r="984" spans="1:6" ht="47.25" x14ac:dyDescent="0.2">
      <c r="A984" s="312" t="s">
        <v>1189</v>
      </c>
      <c r="B984" s="311" t="s">
        <v>70</v>
      </c>
      <c r="C984" s="311" t="s">
        <v>7308</v>
      </c>
      <c r="D984" s="12" t="s">
        <v>9377</v>
      </c>
      <c r="E984" s="342">
        <v>44333</v>
      </c>
      <c r="F984" s="12" t="s">
        <v>6453</v>
      </c>
    </row>
    <row r="985" spans="1:6" ht="47.25" x14ac:dyDescent="0.2">
      <c r="A985" s="312" t="s">
        <v>1190</v>
      </c>
      <c r="B985" s="311" t="s">
        <v>70</v>
      </c>
      <c r="C985" s="311" t="s">
        <v>7308</v>
      </c>
      <c r="D985" s="12" t="s">
        <v>9379</v>
      </c>
      <c r="E985" s="344">
        <v>44333</v>
      </c>
      <c r="F985" s="12" t="s">
        <v>6453</v>
      </c>
    </row>
    <row r="986" spans="1:6" ht="47.25" x14ac:dyDescent="0.2">
      <c r="A986" s="312" t="s">
        <v>1191</v>
      </c>
      <c r="B986" s="311" t="s">
        <v>70</v>
      </c>
      <c r="C986" s="311" t="s">
        <v>7308</v>
      </c>
      <c r="D986" s="12" t="s">
        <v>9380</v>
      </c>
      <c r="E986" s="342">
        <v>44333</v>
      </c>
      <c r="F986" s="12" t="s">
        <v>6453</v>
      </c>
    </row>
    <row r="987" spans="1:6" ht="47.25" x14ac:dyDescent="0.2">
      <c r="A987" s="312" t="s">
        <v>1192</v>
      </c>
      <c r="B987" s="311" t="s">
        <v>70</v>
      </c>
      <c r="C987" s="311" t="s">
        <v>7308</v>
      </c>
      <c r="D987" s="12" t="s">
        <v>9378</v>
      </c>
      <c r="E987" s="344">
        <v>44333</v>
      </c>
      <c r="F987" s="12" t="s">
        <v>6453</v>
      </c>
    </row>
    <row r="988" spans="1:6" ht="47.25" x14ac:dyDescent="0.2">
      <c r="A988" s="312" t="s">
        <v>1193</v>
      </c>
      <c r="B988" s="311" t="s">
        <v>70</v>
      </c>
      <c r="C988" s="311" t="s">
        <v>7308</v>
      </c>
      <c r="D988" s="12" t="s">
        <v>9373</v>
      </c>
      <c r="E988" s="342">
        <v>44333</v>
      </c>
      <c r="F988" s="12" t="s">
        <v>6453</v>
      </c>
    </row>
    <row r="989" spans="1:6" ht="47.25" x14ac:dyDescent="0.2">
      <c r="A989" s="312" t="s">
        <v>1194</v>
      </c>
      <c r="B989" s="311" t="s">
        <v>70</v>
      </c>
      <c r="C989" s="311" t="s">
        <v>7308</v>
      </c>
      <c r="D989" s="12" t="s">
        <v>9381</v>
      </c>
      <c r="E989" s="344">
        <v>44333</v>
      </c>
      <c r="F989" s="12" t="s">
        <v>6453</v>
      </c>
    </row>
    <row r="990" spans="1:6" ht="47.25" x14ac:dyDescent="0.2">
      <c r="A990" s="312" t="s">
        <v>1195</v>
      </c>
      <c r="B990" s="311" t="s">
        <v>70</v>
      </c>
      <c r="C990" s="311" t="s">
        <v>7308</v>
      </c>
      <c r="D990" s="12" t="s">
        <v>9374</v>
      </c>
      <c r="E990" s="342">
        <v>44333</v>
      </c>
      <c r="F990" s="12" t="s">
        <v>6453</v>
      </c>
    </row>
    <row r="991" spans="1:6" ht="47.25" x14ac:dyDescent="0.2">
      <c r="A991" s="308" t="s">
        <v>1196</v>
      </c>
      <c r="B991" s="311" t="s">
        <v>70</v>
      </c>
      <c r="C991" s="311" t="s">
        <v>7308</v>
      </c>
      <c r="D991" s="12" t="s">
        <v>9375</v>
      </c>
      <c r="E991" s="344">
        <v>44333</v>
      </c>
      <c r="F991" s="12" t="s">
        <v>6453</v>
      </c>
    </row>
    <row r="992" spans="1:6" ht="47.25" x14ac:dyDescent="0.2">
      <c r="A992" s="308" t="s">
        <v>11335</v>
      </c>
      <c r="B992" s="305" t="s">
        <v>70</v>
      </c>
      <c r="C992" s="309" t="s">
        <v>7308</v>
      </c>
      <c r="D992" s="12" t="s">
        <v>9370</v>
      </c>
      <c r="E992" s="342">
        <v>44333</v>
      </c>
      <c r="F992" s="15" t="s">
        <v>6453</v>
      </c>
    </row>
    <row r="993" spans="1:6" ht="47.25" x14ac:dyDescent="0.2">
      <c r="A993" s="308" t="s">
        <v>1198</v>
      </c>
      <c r="B993" s="309" t="s">
        <v>19</v>
      </c>
      <c r="C993" s="309" t="s">
        <v>7308</v>
      </c>
      <c r="D993" s="15" t="s">
        <v>9369</v>
      </c>
      <c r="E993" s="344">
        <v>44333</v>
      </c>
      <c r="F993" s="310" t="s">
        <v>6453</v>
      </c>
    </row>
    <row r="994" spans="1:6" ht="47.25" x14ac:dyDescent="0.2">
      <c r="A994" s="308" t="s">
        <v>1199</v>
      </c>
      <c r="B994" s="305" t="s">
        <v>47</v>
      </c>
      <c r="C994" s="309" t="s">
        <v>7308</v>
      </c>
      <c r="D994" s="310" t="s">
        <v>9408</v>
      </c>
      <c r="E994" s="342">
        <v>44333</v>
      </c>
      <c r="F994" s="310" t="s">
        <v>6453</v>
      </c>
    </row>
    <row r="995" spans="1:6" ht="47.25" x14ac:dyDescent="0.2">
      <c r="A995" s="307" t="s">
        <v>1200</v>
      </c>
      <c r="B995" s="309" t="s">
        <v>47</v>
      </c>
      <c r="C995" s="311" t="s">
        <v>7308</v>
      </c>
      <c r="D995" s="15" t="s">
        <v>9368</v>
      </c>
      <c r="E995" s="344">
        <v>44333</v>
      </c>
      <c r="F995" s="310" t="s">
        <v>6453</v>
      </c>
    </row>
    <row r="996" spans="1:6" ht="47.25" x14ac:dyDescent="0.2">
      <c r="A996" s="312" t="s">
        <v>1201</v>
      </c>
      <c r="B996" s="311" t="s">
        <v>47</v>
      </c>
      <c r="C996" s="311" t="s">
        <v>7308</v>
      </c>
      <c r="D996" s="310" t="s">
        <v>11476</v>
      </c>
      <c r="E996" s="342">
        <v>44333</v>
      </c>
      <c r="F996" s="12" t="s">
        <v>6453</v>
      </c>
    </row>
    <row r="997" spans="1:6" ht="47.25" x14ac:dyDescent="0.2">
      <c r="A997" s="307" t="s">
        <v>1202</v>
      </c>
      <c r="B997" s="309" t="s">
        <v>47</v>
      </c>
      <c r="C997" s="314" t="s">
        <v>7308</v>
      </c>
      <c r="D997" s="310" t="s">
        <v>9367</v>
      </c>
      <c r="E997" s="344">
        <v>44333</v>
      </c>
      <c r="F997" s="12" t="s">
        <v>6453</v>
      </c>
    </row>
    <row r="998" spans="1:6" ht="47.25" x14ac:dyDescent="0.2">
      <c r="A998" s="317" t="s">
        <v>1203</v>
      </c>
      <c r="B998" s="314" t="s">
        <v>70</v>
      </c>
      <c r="C998" s="314" t="s">
        <v>7308</v>
      </c>
      <c r="D998" s="310" t="s">
        <v>9363</v>
      </c>
      <c r="E998" s="342">
        <v>44333</v>
      </c>
      <c r="F998" s="12" t="s">
        <v>6453</v>
      </c>
    </row>
    <row r="999" spans="1:6" ht="47.25" x14ac:dyDescent="0.2">
      <c r="A999" s="312" t="s">
        <v>1204</v>
      </c>
      <c r="B999" s="311" t="s">
        <v>70</v>
      </c>
      <c r="C999" s="311" t="s">
        <v>7308</v>
      </c>
      <c r="D999" s="12" t="s">
        <v>9406</v>
      </c>
      <c r="E999" s="344">
        <v>44333</v>
      </c>
      <c r="F999" s="12" t="s">
        <v>6453</v>
      </c>
    </row>
    <row r="1000" spans="1:6" ht="47.25" x14ac:dyDescent="0.2">
      <c r="A1000" s="312" t="s">
        <v>1205</v>
      </c>
      <c r="B1000" s="311" t="s">
        <v>70</v>
      </c>
      <c r="C1000" s="311" t="s">
        <v>7308</v>
      </c>
      <c r="D1000" s="12" t="s">
        <v>9407</v>
      </c>
      <c r="E1000" s="342">
        <v>44333</v>
      </c>
      <c r="F1000" s="12" t="s">
        <v>6453</v>
      </c>
    </row>
    <row r="1001" spans="1:6" ht="47.25" x14ac:dyDescent="0.2">
      <c r="A1001" s="312" t="s">
        <v>1206</v>
      </c>
      <c r="B1001" s="311" t="s">
        <v>70</v>
      </c>
      <c r="C1001" s="311" t="s">
        <v>7308</v>
      </c>
      <c r="D1001" s="12" t="s">
        <v>9364</v>
      </c>
      <c r="E1001" s="344">
        <v>44333</v>
      </c>
      <c r="F1001" s="12" t="s">
        <v>6453</v>
      </c>
    </row>
    <row r="1002" spans="1:6" ht="47.25" x14ac:dyDescent="0.2">
      <c r="A1002" s="312" t="s">
        <v>1207</v>
      </c>
      <c r="B1002" s="311" t="s">
        <v>70</v>
      </c>
      <c r="C1002" s="311" t="s">
        <v>7308</v>
      </c>
      <c r="D1002" s="12" t="s">
        <v>9405</v>
      </c>
      <c r="E1002" s="342">
        <v>44333</v>
      </c>
      <c r="F1002" s="12" t="s">
        <v>6453</v>
      </c>
    </row>
    <row r="1003" spans="1:6" ht="47.25" x14ac:dyDescent="0.2">
      <c r="A1003" s="312" t="s">
        <v>1208</v>
      </c>
      <c r="B1003" s="311" t="s">
        <v>70</v>
      </c>
      <c r="C1003" s="311" t="s">
        <v>7308</v>
      </c>
      <c r="D1003" s="12" t="s">
        <v>9366</v>
      </c>
      <c r="E1003" s="344">
        <v>44333</v>
      </c>
      <c r="F1003" s="12" t="s">
        <v>6453</v>
      </c>
    </row>
    <row r="1004" spans="1:6" ht="47.25" x14ac:dyDescent="0.2">
      <c r="A1004" s="312" t="s">
        <v>1209</v>
      </c>
      <c r="B1004" s="311" t="s">
        <v>70</v>
      </c>
      <c r="C1004" s="311" t="s">
        <v>7308</v>
      </c>
      <c r="D1004" s="12" t="s">
        <v>9409</v>
      </c>
      <c r="E1004" s="342">
        <v>44333</v>
      </c>
      <c r="F1004" s="12" t="s">
        <v>6453</v>
      </c>
    </row>
    <row r="1005" spans="1:6" ht="47.25" x14ac:dyDescent="0.2">
      <c r="A1005" s="312" t="s">
        <v>1210</v>
      </c>
      <c r="B1005" s="311" t="s">
        <v>70</v>
      </c>
      <c r="C1005" s="311" t="s">
        <v>7308</v>
      </c>
      <c r="D1005" s="12" t="s">
        <v>9362</v>
      </c>
      <c r="E1005" s="344">
        <v>44333</v>
      </c>
      <c r="F1005" s="12" t="s">
        <v>6453</v>
      </c>
    </row>
    <row r="1006" spans="1:6" ht="47.25" x14ac:dyDescent="0.2">
      <c r="A1006" s="308" t="s">
        <v>1211</v>
      </c>
      <c r="B1006" s="305" t="s">
        <v>70</v>
      </c>
      <c r="C1006" s="311" t="s">
        <v>7308</v>
      </c>
      <c r="D1006" s="12" t="s">
        <v>9402</v>
      </c>
      <c r="E1006" s="342">
        <v>44333</v>
      </c>
      <c r="F1006" s="12" t="s">
        <v>6453</v>
      </c>
    </row>
    <row r="1007" spans="1:6" ht="47.25" x14ac:dyDescent="0.2">
      <c r="A1007" s="334" t="s">
        <v>1212</v>
      </c>
      <c r="B1007" s="311" t="s">
        <v>70</v>
      </c>
      <c r="C1007" s="311" t="s">
        <v>7308</v>
      </c>
      <c r="D1007" s="15" t="s">
        <v>9365</v>
      </c>
      <c r="E1007" s="344">
        <v>44333</v>
      </c>
      <c r="F1007" s="12" t="s">
        <v>6453</v>
      </c>
    </row>
    <row r="1008" spans="1:6" ht="47.25" x14ac:dyDescent="0.2">
      <c r="A1008" s="312" t="s">
        <v>1213</v>
      </c>
      <c r="B1008" s="311" t="s">
        <v>70</v>
      </c>
      <c r="C1008" s="311" t="s">
        <v>7308</v>
      </c>
      <c r="D1008" s="12" t="s">
        <v>9404</v>
      </c>
      <c r="E1008" s="342">
        <v>44333</v>
      </c>
      <c r="F1008" s="12" t="s">
        <v>6453</v>
      </c>
    </row>
    <row r="1009" spans="1:6" ht="47.25" x14ac:dyDescent="0.2">
      <c r="A1009" s="307" t="s">
        <v>11336</v>
      </c>
      <c r="B1009" s="309" t="s">
        <v>70</v>
      </c>
      <c r="C1009" s="311" t="s">
        <v>7308</v>
      </c>
      <c r="D1009" s="12" t="s">
        <v>9400</v>
      </c>
      <c r="E1009" s="344">
        <v>44333</v>
      </c>
      <c r="F1009" s="12" t="s">
        <v>6453</v>
      </c>
    </row>
    <row r="1010" spans="1:6" ht="47.25" x14ac:dyDescent="0.2">
      <c r="A1010" s="312" t="s">
        <v>1215</v>
      </c>
      <c r="B1010" s="311" t="s">
        <v>19</v>
      </c>
      <c r="C1010" s="311" t="s">
        <v>7308</v>
      </c>
      <c r="D1010" s="310" t="s">
        <v>9396</v>
      </c>
      <c r="E1010" s="342">
        <v>44333</v>
      </c>
      <c r="F1010" s="12" t="s">
        <v>6453</v>
      </c>
    </row>
    <row r="1011" spans="1:6" ht="47.25" x14ac:dyDescent="0.2">
      <c r="A1011" s="312" t="s">
        <v>1216</v>
      </c>
      <c r="B1011" s="311" t="s">
        <v>47</v>
      </c>
      <c r="C1011" s="311" t="s">
        <v>7308</v>
      </c>
      <c r="D1011" s="12" t="s">
        <v>9416</v>
      </c>
      <c r="E1011" s="344">
        <v>44333</v>
      </c>
      <c r="F1011" s="12" t="s">
        <v>6453</v>
      </c>
    </row>
    <row r="1012" spans="1:6" ht="47.25" x14ac:dyDescent="0.2">
      <c r="A1012" s="312" t="s">
        <v>1217</v>
      </c>
      <c r="B1012" s="311" t="s">
        <v>47</v>
      </c>
      <c r="C1012" s="311" t="s">
        <v>7308</v>
      </c>
      <c r="D1012" s="12" t="s">
        <v>9422</v>
      </c>
      <c r="E1012" s="342">
        <v>44333</v>
      </c>
      <c r="F1012" s="12" t="s">
        <v>6453</v>
      </c>
    </row>
    <row r="1013" spans="1:6" ht="47.25" x14ac:dyDescent="0.2">
      <c r="A1013" s="312" t="s">
        <v>1219</v>
      </c>
      <c r="B1013" s="311" t="s">
        <v>47</v>
      </c>
      <c r="C1013" s="311" t="s">
        <v>7308</v>
      </c>
      <c r="D1013" s="12" t="s">
        <v>9398</v>
      </c>
      <c r="E1013" s="344">
        <v>44333</v>
      </c>
      <c r="F1013" s="12" t="s">
        <v>6453</v>
      </c>
    </row>
    <row r="1014" spans="1:6" ht="47.25" x14ac:dyDescent="0.2">
      <c r="A1014" s="308" t="s">
        <v>1220</v>
      </c>
      <c r="B1014" s="305" t="s">
        <v>47</v>
      </c>
      <c r="C1014" s="311" t="s">
        <v>7308</v>
      </c>
      <c r="D1014" s="12" t="s">
        <v>9414</v>
      </c>
      <c r="E1014" s="342">
        <v>44333</v>
      </c>
      <c r="F1014" s="12" t="s">
        <v>6453</v>
      </c>
    </row>
    <row r="1015" spans="1:6" ht="47.25" x14ac:dyDescent="0.2">
      <c r="A1015" s="312" t="s">
        <v>1221</v>
      </c>
      <c r="B1015" s="311" t="s">
        <v>70</v>
      </c>
      <c r="C1015" s="311" t="s">
        <v>7308</v>
      </c>
      <c r="D1015" s="15" t="s">
        <v>9397</v>
      </c>
      <c r="E1015" s="344">
        <v>44333</v>
      </c>
      <c r="F1015" s="12" t="s">
        <v>6453</v>
      </c>
    </row>
    <row r="1016" spans="1:6" ht="47.25" x14ac:dyDescent="0.2">
      <c r="A1016" s="312" t="s">
        <v>1222</v>
      </c>
      <c r="B1016" s="311" t="s">
        <v>70</v>
      </c>
      <c r="C1016" s="311" t="s">
        <v>7308</v>
      </c>
      <c r="D1016" s="15" t="s">
        <v>9411</v>
      </c>
      <c r="E1016" s="342">
        <v>44333</v>
      </c>
      <c r="F1016" s="12" t="s">
        <v>6453</v>
      </c>
    </row>
    <row r="1017" spans="1:6" ht="47.25" x14ac:dyDescent="0.2">
      <c r="A1017" s="307" t="s">
        <v>1223</v>
      </c>
      <c r="B1017" s="309" t="s">
        <v>70</v>
      </c>
      <c r="C1017" s="314" t="s">
        <v>7308</v>
      </c>
      <c r="D1017" s="310" t="s">
        <v>9423</v>
      </c>
      <c r="E1017" s="344">
        <v>44333</v>
      </c>
      <c r="F1017" s="12" t="s">
        <v>6453</v>
      </c>
    </row>
    <row r="1018" spans="1:6" ht="47.25" x14ac:dyDescent="0.2">
      <c r="A1018" s="317" t="s">
        <v>1224</v>
      </c>
      <c r="B1018" s="314" t="s">
        <v>70</v>
      </c>
      <c r="C1018" s="314" t="s">
        <v>7308</v>
      </c>
      <c r="D1018" s="310" t="s">
        <v>9399</v>
      </c>
      <c r="E1018" s="342">
        <v>44333</v>
      </c>
      <c r="F1018" s="12" t="s">
        <v>6453</v>
      </c>
    </row>
    <row r="1019" spans="1:6" ht="47.25" x14ac:dyDescent="0.2">
      <c r="A1019" s="317" t="s">
        <v>1225</v>
      </c>
      <c r="B1019" s="314" t="s">
        <v>70</v>
      </c>
      <c r="C1019" s="314" t="s">
        <v>7308</v>
      </c>
      <c r="D1019" s="310" t="s">
        <v>9413</v>
      </c>
      <c r="E1019" s="344">
        <v>44333</v>
      </c>
      <c r="F1019" s="12" t="s">
        <v>6453</v>
      </c>
    </row>
    <row r="1020" spans="1:6" ht="47.25" x14ac:dyDescent="0.2">
      <c r="A1020" s="312" t="s">
        <v>1226</v>
      </c>
      <c r="B1020" s="311" t="s">
        <v>70</v>
      </c>
      <c r="C1020" s="311" t="s">
        <v>7308</v>
      </c>
      <c r="D1020" s="12" t="s">
        <v>9410</v>
      </c>
      <c r="E1020" s="342">
        <v>44333</v>
      </c>
      <c r="F1020" s="12" t="s">
        <v>6453</v>
      </c>
    </row>
    <row r="1021" spans="1:6" ht="47.25" x14ac:dyDescent="0.2">
      <c r="A1021" s="312" t="s">
        <v>1227</v>
      </c>
      <c r="B1021" s="311" t="s">
        <v>70</v>
      </c>
      <c r="C1021" s="311" t="s">
        <v>7308</v>
      </c>
      <c r="D1021" s="12" t="s">
        <v>9419</v>
      </c>
      <c r="E1021" s="344">
        <v>44333</v>
      </c>
      <c r="F1021" s="12" t="s">
        <v>6453</v>
      </c>
    </row>
    <row r="1022" spans="1:6" ht="47.25" x14ac:dyDescent="0.2">
      <c r="A1022" s="307" t="s">
        <v>1228</v>
      </c>
      <c r="B1022" s="309" t="s">
        <v>70</v>
      </c>
      <c r="C1022" s="311" t="s">
        <v>7308</v>
      </c>
      <c r="D1022" s="12" t="s">
        <v>9415</v>
      </c>
      <c r="E1022" s="342">
        <v>44333</v>
      </c>
      <c r="F1022" s="12" t="s">
        <v>6453</v>
      </c>
    </row>
    <row r="1023" spans="1:6" ht="47.25" x14ac:dyDescent="0.2">
      <c r="A1023" s="312" t="s">
        <v>1229</v>
      </c>
      <c r="B1023" s="311" t="s">
        <v>70</v>
      </c>
      <c r="C1023" s="311" t="s">
        <v>7308</v>
      </c>
      <c r="D1023" s="310" t="s">
        <v>9389</v>
      </c>
      <c r="E1023" s="344">
        <v>44333</v>
      </c>
      <c r="F1023" s="12" t="s">
        <v>6453</v>
      </c>
    </row>
    <row r="1024" spans="1:6" ht="47.25" x14ac:dyDescent="0.2">
      <c r="A1024" s="312" t="s">
        <v>1230</v>
      </c>
      <c r="B1024" s="311" t="s">
        <v>70</v>
      </c>
      <c r="C1024" s="311" t="s">
        <v>7308</v>
      </c>
      <c r="D1024" s="310" t="s">
        <v>9421</v>
      </c>
      <c r="E1024" s="342">
        <v>44333</v>
      </c>
      <c r="F1024" s="12" t="s">
        <v>6453</v>
      </c>
    </row>
    <row r="1025" spans="1:7" ht="47.25" x14ac:dyDescent="0.2">
      <c r="A1025" s="312" t="s">
        <v>1231</v>
      </c>
      <c r="B1025" s="311" t="s">
        <v>70</v>
      </c>
      <c r="C1025" s="311" t="s">
        <v>7308</v>
      </c>
      <c r="D1025" s="12" t="s">
        <v>9388</v>
      </c>
      <c r="E1025" s="344">
        <v>44333</v>
      </c>
      <c r="F1025" s="12" t="s">
        <v>6453</v>
      </c>
    </row>
    <row r="1026" spans="1:7" ht="47.25" x14ac:dyDescent="0.2">
      <c r="A1026" s="312" t="s">
        <v>1232</v>
      </c>
      <c r="B1026" s="311" t="s">
        <v>70</v>
      </c>
      <c r="C1026" s="311" t="s">
        <v>7308</v>
      </c>
      <c r="D1026" s="12" t="s">
        <v>9390</v>
      </c>
      <c r="E1026" s="342">
        <v>44333</v>
      </c>
      <c r="F1026" s="12" t="s">
        <v>6453</v>
      </c>
    </row>
    <row r="1027" spans="1:7" ht="47.25" x14ac:dyDescent="0.2">
      <c r="A1027" s="312" t="s">
        <v>11337</v>
      </c>
      <c r="B1027" s="311" t="s">
        <v>70</v>
      </c>
      <c r="C1027" s="311" t="s">
        <v>7308</v>
      </c>
      <c r="D1027" s="12" t="s">
        <v>11477</v>
      </c>
      <c r="E1027" s="344" t="s">
        <v>11478</v>
      </c>
      <c r="F1027" s="12" t="s">
        <v>6453</v>
      </c>
    </row>
    <row r="1028" spans="1:7" ht="47.25" x14ac:dyDescent="0.2">
      <c r="A1028" s="308" t="s">
        <v>1234</v>
      </c>
      <c r="B1028" s="305" t="s">
        <v>70</v>
      </c>
      <c r="C1028" s="305" t="s">
        <v>7308</v>
      </c>
      <c r="D1028" s="15" t="s">
        <v>9395</v>
      </c>
      <c r="E1028" s="345">
        <v>44333</v>
      </c>
      <c r="F1028" s="15" t="s">
        <v>6453</v>
      </c>
    </row>
    <row r="1029" spans="1:7" s="362" customFormat="1" ht="47.25" x14ac:dyDescent="0.2">
      <c r="A1029" s="312" t="s">
        <v>1235</v>
      </c>
      <c r="B1029" s="311" t="s">
        <v>70</v>
      </c>
      <c r="C1029" s="311" t="s">
        <v>7308</v>
      </c>
      <c r="D1029" s="12" t="s">
        <v>9386</v>
      </c>
      <c r="E1029" s="344">
        <v>44333</v>
      </c>
      <c r="F1029" s="12" t="s">
        <v>6453</v>
      </c>
      <c r="G1029" s="348"/>
    </row>
    <row r="1030" spans="1:7" ht="47.25" x14ac:dyDescent="0.2">
      <c r="A1030" s="312" t="s">
        <v>1236</v>
      </c>
      <c r="B1030" s="311" t="s">
        <v>70</v>
      </c>
      <c r="C1030" s="311" t="s">
        <v>7308</v>
      </c>
      <c r="D1030" s="12" t="s">
        <v>9394</v>
      </c>
      <c r="E1030" s="342">
        <v>44333</v>
      </c>
      <c r="F1030" s="12" t="s">
        <v>6453</v>
      </c>
    </row>
    <row r="1031" spans="1:7" ht="47.25" x14ac:dyDescent="0.2">
      <c r="A1031" s="312" t="s">
        <v>1237</v>
      </c>
      <c r="B1031" s="311" t="s">
        <v>70</v>
      </c>
      <c r="C1031" s="311" t="s">
        <v>7308</v>
      </c>
      <c r="D1031" s="12" t="s">
        <v>9417</v>
      </c>
      <c r="E1031" s="344">
        <v>44333</v>
      </c>
      <c r="F1031" s="12" t="s">
        <v>6453</v>
      </c>
    </row>
    <row r="1032" spans="1:7" ht="47.25" x14ac:dyDescent="0.2">
      <c r="A1032" s="312" t="s">
        <v>1238</v>
      </c>
      <c r="B1032" s="311" t="s">
        <v>70</v>
      </c>
      <c r="C1032" s="311" t="s">
        <v>7308</v>
      </c>
      <c r="D1032" s="12" t="s">
        <v>9387</v>
      </c>
      <c r="E1032" s="342">
        <v>44333</v>
      </c>
      <c r="F1032" s="12" t="s">
        <v>6453</v>
      </c>
    </row>
    <row r="1033" spans="1:7" ht="47.25" x14ac:dyDescent="0.2">
      <c r="A1033" s="312" t="s">
        <v>1239</v>
      </c>
      <c r="B1033" s="311" t="s">
        <v>70</v>
      </c>
      <c r="C1033" s="311" t="s">
        <v>7308</v>
      </c>
      <c r="D1033" s="12" t="s">
        <v>9391</v>
      </c>
      <c r="E1033" s="344">
        <v>44333</v>
      </c>
      <c r="F1033" s="12" t="s">
        <v>6453</v>
      </c>
    </row>
    <row r="1034" spans="1:7" ht="47.25" x14ac:dyDescent="0.2">
      <c r="A1034" s="312" t="s">
        <v>1240</v>
      </c>
      <c r="B1034" s="311" t="s">
        <v>70</v>
      </c>
      <c r="C1034" s="311" t="s">
        <v>7308</v>
      </c>
      <c r="D1034" s="12" t="s">
        <v>9418</v>
      </c>
      <c r="E1034" s="342">
        <v>44333</v>
      </c>
      <c r="F1034" s="12" t="s">
        <v>6453</v>
      </c>
    </row>
    <row r="1035" spans="1:7" ht="47.25" x14ac:dyDescent="0.2">
      <c r="A1035" s="317" t="s">
        <v>1241</v>
      </c>
      <c r="B1035" s="314" t="s">
        <v>70</v>
      </c>
      <c r="C1035" s="311" t="s">
        <v>7308</v>
      </c>
      <c r="D1035" s="12" t="s">
        <v>9420</v>
      </c>
      <c r="E1035" s="344">
        <v>44333</v>
      </c>
      <c r="F1035" s="12" t="s">
        <v>6453</v>
      </c>
    </row>
    <row r="1036" spans="1:7" ht="47.25" x14ac:dyDescent="0.2">
      <c r="A1036" s="312" t="s">
        <v>1242</v>
      </c>
      <c r="B1036" s="311" t="s">
        <v>70</v>
      </c>
      <c r="C1036" s="311" t="s">
        <v>7308</v>
      </c>
      <c r="D1036" s="14" t="s">
        <v>9392</v>
      </c>
      <c r="E1036" s="342">
        <v>44333</v>
      </c>
      <c r="F1036" s="12" t="s">
        <v>6453</v>
      </c>
    </row>
    <row r="1037" spans="1:7" ht="47.25" x14ac:dyDescent="0.2">
      <c r="A1037" s="312" t="s">
        <v>1243</v>
      </c>
      <c r="B1037" s="311" t="s">
        <v>70</v>
      </c>
      <c r="C1037" s="311" t="s">
        <v>7308</v>
      </c>
      <c r="D1037" s="12" t="s">
        <v>9393</v>
      </c>
      <c r="E1037" s="344">
        <v>44333</v>
      </c>
      <c r="F1037" s="12" t="s">
        <v>6453</v>
      </c>
    </row>
    <row r="1038" spans="1:7" ht="47.25" x14ac:dyDescent="0.2">
      <c r="A1038" s="312" t="s">
        <v>1244</v>
      </c>
      <c r="B1038" s="311" t="s">
        <v>70</v>
      </c>
      <c r="C1038" s="311" t="s">
        <v>7308</v>
      </c>
      <c r="D1038" s="12" t="s">
        <v>9412</v>
      </c>
      <c r="E1038" s="342">
        <v>44333</v>
      </c>
      <c r="F1038" s="12" t="s">
        <v>6453</v>
      </c>
    </row>
    <row r="1039" spans="1:7" ht="47.25" x14ac:dyDescent="0.2">
      <c r="A1039" s="308" t="s">
        <v>1251</v>
      </c>
      <c r="B1039" s="305" t="s">
        <v>19</v>
      </c>
      <c r="C1039" s="305" t="s">
        <v>7330</v>
      </c>
      <c r="D1039" s="12" t="s">
        <v>9251</v>
      </c>
      <c r="E1039" s="344">
        <v>44333</v>
      </c>
      <c r="F1039" s="12" t="s">
        <v>6453</v>
      </c>
    </row>
    <row r="1040" spans="1:7" ht="47.25" x14ac:dyDescent="0.2">
      <c r="A1040" s="308" t="s">
        <v>1277</v>
      </c>
      <c r="B1040" s="309" t="s">
        <v>135</v>
      </c>
      <c r="C1040" s="305" t="s">
        <v>7330</v>
      </c>
      <c r="D1040" s="15" t="s">
        <v>9269</v>
      </c>
      <c r="E1040" s="343">
        <v>44333</v>
      </c>
      <c r="F1040" s="12" t="s">
        <v>6453</v>
      </c>
    </row>
    <row r="1041" spans="1:6" ht="47.25" x14ac:dyDescent="0.2">
      <c r="A1041" s="308" t="s">
        <v>1253</v>
      </c>
      <c r="B1041" s="309" t="s">
        <v>47</v>
      </c>
      <c r="C1041" s="305" t="s">
        <v>7330</v>
      </c>
      <c r="D1041" s="15" t="s">
        <v>9274</v>
      </c>
      <c r="E1041" s="344">
        <v>44333</v>
      </c>
      <c r="F1041" s="12" t="s">
        <v>6453</v>
      </c>
    </row>
    <row r="1042" spans="1:6" ht="47.25" x14ac:dyDescent="0.2">
      <c r="A1042" s="317" t="s">
        <v>1254</v>
      </c>
      <c r="B1042" s="314" t="s">
        <v>47</v>
      </c>
      <c r="C1042" s="305" t="s">
        <v>7330</v>
      </c>
      <c r="D1042" s="310" t="s">
        <v>9268</v>
      </c>
      <c r="E1042" s="345">
        <v>44333</v>
      </c>
      <c r="F1042" s="12" t="s">
        <v>6453</v>
      </c>
    </row>
    <row r="1043" spans="1:6" ht="47.25" x14ac:dyDescent="0.2">
      <c r="A1043" s="312" t="s">
        <v>1255</v>
      </c>
      <c r="B1043" s="311" t="s">
        <v>47</v>
      </c>
      <c r="C1043" s="305" t="s">
        <v>7330</v>
      </c>
      <c r="D1043" s="14" t="s">
        <v>9262</v>
      </c>
      <c r="E1043" s="342">
        <v>44333</v>
      </c>
      <c r="F1043" s="12" t="s">
        <v>6453</v>
      </c>
    </row>
    <row r="1044" spans="1:6" ht="47.25" x14ac:dyDescent="0.2">
      <c r="A1044" s="312" t="s">
        <v>1256</v>
      </c>
      <c r="B1044" s="311" t="s">
        <v>47</v>
      </c>
      <c r="C1044" s="305" t="s">
        <v>7330</v>
      </c>
      <c r="D1044" s="12" t="s">
        <v>9261</v>
      </c>
      <c r="E1044" s="344">
        <v>44333</v>
      </c>
      <c r="F1044" s="12" t="s">
        <v>6453</v>
      </c>
    </row>
    <row r="1045" spans="1:6" ht="47.25" x14ac:dyDescent="0.2">
      <c r="A1045" s="308" t="s">
        <v>1257</v>
      </c>
      <c r="B1045" s="305" t="s">
        <v>47</v>
      </c>
      <c r="C1045" s="305" t="s">
        <v>7330</v>
      </c>
      <c r="D1045" s="12" t="s">
        <v>9263</v>
      </c>
      <c r="E1045" s="342">
        <v>44333</v>
      </c>
      <c r="F1045" s="12" t="s">
        <v>6453</v>
      </c>
    </row>
    <row r="1046" spans="1:6" ht="47.25" x14ac:dyDescent="0.2">
      <c r="A1046" s="312" t="s">
        <v>1252</v>
      </c>
      <c r="B1046" s="311" t="s">
        <v>736</v>
      </c>
      <c r="C1046" s="311" t="s">
        <v>7330</v>
      </c>
      <c r="D1046" s="15" t="s">
        <v>9257</v>
      </c>
      <c r="E1046" s="343">
        <v>44333</v>
      </c>
      <c r="F1046" s="12" t="s">
        <v>6453</v>
      </c>
    </row>
    <row r="1047" spans="1:6" ht="47.25" x14ac:dyDescent="0.2">
      <c r="A1047" s="312" t="s">
        <v>1258</v>
      </c>
      <c r="B1047" s="311" t="s">
        <v>70</v>
      </c>
      <c r="C1047" s="311" t="s">
        <v>7330</v>
      </c>
      <c r="D1047" s="12" t="s">
        <v>9273</v>
      </c>
      <c r="E1047" s="344">
        <v>44333</v>
      </c>
      <c r="F1047" s="12" t="s">
        <v>6453</v>
      </c>
    </row>
    <row r="1048" spans="1:6" ht="47.25" x14ac:dyDescent="0.2">
      <c r="A1048" s="307" t="s">
        <v>11338</v>
      </c>
      <c r="B1048" s="305" t="s">
        <v>70</v>
      </c>
      <c r="C1048" s="311" t="s">
        <v>7330</v>
      </c>
      <c r="D1048" s="12" t="s">
        <v>9332</v>
      </c>
      <c r="E1048" s="343">
        <v>44333</v>
      </c>
      <c r="F1048" s="12" t="s">
        <v>11374</v>
      </c>
    </row>
    <row r="1049" spans="1:6" ht="47.25" x14ac:dyDescent="0.2">
      <c r="A1049" s="312" t="s">
        <v>1260</v>
      </c>
      <c r="B1049" s="311" t="s">
        <v>70</v>
      </c>
      <c r="C1049" s="311" t="s">
        <v>7330</v>
      </c>
      <c r="D1049" s="15" t="s">
        <v>9272</v>
      </c>
      <c r="E1049" s="344">
        <v>44333</v>
      </c>
      <c r="F1049" s="12" t="s">
        <v>6453</v>
      </c>
    </row>
    <row r="1050" spans="1:6" ht="47.25" x14ac:dyDescent="0.2">
      <c r="A1050" s="308" t="s">
        <v>1261</v>
      </c>
      <c r="B1050" s="305" t="s">
        <v>70</v>
      </c>
      <c r="C1050" s="311" t="s">
        <v>7330</v>
      </c>
      <c r="D1050" s="15" t="s">
        <v>9275</v>
      </c>
      <c r="E1050" s="343">
        <v>44333</v>
      </c>
      <c r="F1050" s="12" t="s">
        <v>6453</v>
      </c>
    </row>
    <row r="1051" spans="1:6" ht="47.25" x14ac:dyDescent="0.2">
      <c r="A1051" s="312" t="s">
        <v>1262</v>
      </c>
      <c r="B1051" s="311" t="s">
        <v>70</v>
      </c>
      <c r="C1051" s="311" t="s">
        <v>7330</v>
      </c>
      <c r="D1051" s="15" t="s">
        <v>9271</v>
      </c>
      <c r="E1051" s="343">
        <v>44333</v>
      </c>
      <c r="F1051" s="12" t="s">
        <v>6453</v>
      </c>
    </row>
    <row r="1052" spans="1:6" ht="47.25" x14ac:dyDescent="0.2">
      <c r="A1052" s="312" t="s">
        <v>1263</v>
      </c>
      <c r="B1052" s="311" t="s">
        <v>70</v>
      </c>
      <c r="C1052" s="311" t="s">
        <v>7330</v>
      </c>
      <c r="D1052" s="12" t="s">
        <v>9267</v>
      </c>
      <c r="E1052" s="344">
        <v>44333</v>
      </c>
      <c r="F1052" s="12" t="s">
        <v>6453</v>
      </c>
    </row>
    <row r="1053" spans="1:6" ht="47.25" x14ac:dyDescent="0.2">
      <c r="A1053" s="312" t="s">
        <v>1264</v>
      </c>
      <c r="B1053" s="311" t="s">
        <v>70</v>
      </c>
      <c r="C1053" s="311" t="s">
        <v>7330</v>
      </c>
      <c r="D1053" s="12" t="s">
        <v>9266</v>
      </c>
      <c r="E1053" s="344">
        <v>44333</v>
      </c>
      <c r="F1053" s="12" t="s">
        <v>6453</v>
      </c>
    </row>
    <row r="1054" spans="1:6" ht="47.25" x14ac:dyDescent="0.2">
      <c r="A1054" s="312" t="s">
        <v>1265</v>
      </c>
      <c r="B1054" s="311" t="s">
        <v>70</v>
      </c>
      <c r="C1054" s="311" t="s">
        <v>7330</v>
      </c>
      <c r="D1054" s="12" t="s">
        <v>9265</v>
      </c>
      <c r="E1054" s="344">
        <v>44333</v>
      </c>
      <c r="F1054" s="12" t="s">
        <v>6453</v>
      </c>
    </row>
    <row r="1055" spans="1:6" ht="47.25" x14ac:dyDescent="0.2">
      <c r="A1055" s="312" t="s">
        <v>1266</v>
      </c>
      <c r="B1055" s="311" t="s">
        <v>70</v>
      </c>
      <c r="C1055" s="311" t="s">
        <v>7330</v>
      </c>
      <c r="D1055" s="12" t="s">
        <v>9264</v>
      </c>
      <c r="E1055" s="344">
        <v>44333</v>
      </c>
      <c r="F1055" s="12" t="s">
        <v>6453</v>
      </c>
    </row>
    <row r="1056" spans="1:6" ht="47.25" x14ac:dyDescent="0.2">
      <c r="A1056" s="312" t="s">
        <v>1268</v>
      </c>
      <c r="B1056" s="311" t="s">
        <v>70</v>
      </c>
      <c r="C1056" s="311" t="s">
        <v>7330</v>
      </c>
      <c r="D1056" s="12" t="s">
        <v>9252</v>
      </c>
      <c r="E1056" s="344">
        <v>44333</v>
      </c>
      <c r="F1056" s="12" t="s">
        <v>6453</v>
      </c>
    </row>
    <row r="1057" spans="1:6" ht="47.25" x14ac:dyDescent="0.2">
      <c r="A1057" s="312" t="s">
        <v>1269</v>
      </c>
      <c r="B1057" s="311" t="s">
        <v>70</v>
      </c>
      <c r="C1057" s="311" t="s">
        <v>7330</v>
      </c>
      <c r="D1057" s="12" t="s">
        <v>9253</v>
      </c>
      <c r="E1057" s="344">
        <v>44333</v>
      </c>
      <c r="F1057" s="12" t="s">
        <v>6453</v>
      </c>
    </row>
    <row r="1058" spans="1:6" ht="47.25" x14ac:dyDescent="0.2">
      <c r="A1058" s="312" t="s">
        <v>1270</v>
      </c>
      <c r="B1058" s="311" t="s">
        <v>70</v>
      </c>
      <c r="C1058" s="311" t="s">
        <v>7330</v>
      </c>
      <c r="D1058" s="12" t="s">
        <v>9256</v>
      </c>
      <c r="E1058" s="344">
        <v>44333</v>
      </c>
      <c r="F1058" s="12" t="s">
        <v>6453</v>
      </c>
    </row>
    <row r="1059" spans="1:6" ht="47.25" x14ac:dyDescent="0.2">
      <c r="A1059" s="308" t="s">
        <v>7339</v>
      </c>
      <c r="B1059" s="309" t="s">
        <v>70</v>
      </c>
      <c r="C1059" s="311" t="s">
        <v>7330</v>
      </c>
      <c r="D1059" s="12" t="s">
        <v>9254</v>
      </c>
      <c r="E1059" s="344">
        <v>44333</v>
      </c>
      <c r="F1059" s="310" t="s">
        <v>6453</v>
      </c>
    </row>
    <row r="1060" spans="1:6" ht="47.25" x14ac:dyDescent="0.2">
      <c r="A1060" s="312" t="s">
        <v>1272</v>
      </c>
      <c r="B1060" s="311" t="s">
        <v>70</v>
      </c>
      <c r="C1060" s="311" t="s">
        <v>7330</v>
      </c>
      <c r="D1060" s="310" t="s">
        <v>9258</v>
      </c>
      <c r="E1060" s="344">
        <v>44333</v>
      </c>
      <c r="F1060" s="310" t="s">
        <v>6453</v>
      </c>
    </row>
    <row r="1061" spans="1:6" ht="47.25" x14ac:dyDescent="0.2">
      <c r="A1061" s="317" t="s">
        <v>1273</v>
      </c>
      <c r="B1061" s="314" t="s">
        <v>70</v>
      </c>
      <c r="C1061" s="311" t="s">
        <v>7330</v>
      </c>
      <c r="D1061" s="310" t="s">
        <v>9259</v>
      </c>
      <c r="E1061" s="344">
        <v>44333</v>
      </c>
      <c r="F1061" s="310" t="s">
        <v>6453</v>
      </c>
    </row>
    <row r="1062" spans="1:6" ht="47.25" x14ac:dyDescent="0.2">
      <c r="A1062" s="336" t="s">
        <v>1274</v>
      </c>
      <c r="B1062" s="337" t="s">
        <v>70</v>
      </c>
      <c r="C1062" s="311" t="s">
        <v>7330</v>
      </c>
      <c r="D1062" s="14" t="s">
        <v>9255</v>
      </c>
      <c r="E1062" s="344">
        <v>44333</v>
      </c>
      <c r="F1062" s="12" t="s">
        <v>6453</v>
      </c>
    </row>
    <row r="1063" spans="1:6" ht="47.25" x14ac:dyDescent="0.2">
      <c r="A1063" s="317" t="s">
        <v>11339</v>
      </c>
      <c r="B1063" s="314" t="s">
        <v>70</v>
      </c>
      <c r="C1063" s="311" t="s">
        <v>7330</v>
      </c>
      <c r="D1063" s="12" t="s">
        <v>9296</v>
      </c>
      <c r="E1063" s="344">
        <v>44333</v>
      </c>
      <c r="F1063" s="12" t="s">
        <v>6453</v>
      </c>
    </row>
    <row r="1064" spans="1:6" ht="47.25" x14ac:dyDescent="0.2">
      <c r="A1064" s="307" t="s">
        <v>11340</v>
      </c>
      <c r="B1064" s="335" t="s">
        <v>168</v>
      </c>
      <c r="C1064" s="311" t="s">
        <v>7330</v>
      </c>
      <c r="D1064" s="14" t="s">
        <v>9333</v>
      </c>
      <c r="E1064" s="344">
        <v>44333</v>
      </c>
      <c r="F1064" s="329" t="s">
        <v>11374</v>
      </c>
    </row>
    <row r="1065" spans="1:6" ht="47.25" x14ac:dyDescent="0.2">
      <c r="A1065" s="319" t="s">
        <v>11341</v>
      </c>
      <c r="B1065" s="323" t="s">
        <v>52</v>
      </c>
      <c r="C1065" s="323" t="s">
        <v>7330</v>
      </c>
      <c r="D1065" s="358" t="s">
        <v>9260</v>
      </c>
      <c r="E1065" s="354">
        <v>44333</v>
      </c>
      <c r="F1065" s="324" t="s">
        <v>6453</v>
      </c>
    </row>
    <row r="1066" spans="1:6" ht="47.25" x14ac:dyDescent="0.2">
      <c r="A1066" s="319" t="s">
        <v>11231</v>
      </c>
      <c r="B1066" s="323" t="s">
        <v>52</v>
      </c>
      <c r="C1066" s="323" t="s">
        <v>7330</v>
      </c>
      <c r="D1066" s="324" t="s">
        <v>11479</v>
      </c>
      <c r="E1066" s="354" t="s">
        <v>11480</v>
      </c>
      <c r="F1066" s="324" t="s">
        <v>6453</v>
      </c>
    </row>
    <row r="1067" spans="1:6" ht="47.25" x14ac:dyDescent="0.2">
      <c r="A1067" s="327" t="s">
        <v>1278</v>
      </c>
      <c r="B1067" s="323" t="s">
        <v>19</v>
      </c>
      <c r="C1067" s="323" t="s">
        <v>7330</v>
      </c>
      <c r="D1067" s="324" t="s">
        <v>9288</v>
      </c>
      <c r="E1067" s="354">
        <v>44333</v>
      </c>
      <c r="F1067" s="324" t="s">
        <v>6453</v>
      </c>
    </row>
    <row r="1068" spans="1:6" ht="31.5" x14ac:dyDescent="0.2">
      <c r="A1068" s="319" t="s">
        <v>11342</v>
      </c>
      <c r="B1068" s="323" t="s">
        <v>75</v>
      </c>
      <c r="C1068" s="323" t="s">
        <v>7330</v>
      </c>
      <c r="D1068" s="447" t="s">
        <v>11379</v>
      </c>
      <c r="E1068" s="447"/>
      <c r="F1068" s="447"/>
    </row>
    <row r="1069" spans="1:6" ht="47.25" x14ac:dyDescent="0.2">
      <c r="A1069" s="319" t="s">
        <v>7332</v>
      </c>
      <c r="B1069" s="323" t="s">
        <v>75</v>
      </c>
      <c r="C1069" s="323" t="s">
        <v>7330</v>
      </c>
      <c r="D1069" s="324" t="s">
        <v>9289</v>
      </c>
      <c r="E1069" s="354">
        <v>44333</v>
      </c>
      <c r="F1069" s="324" t="s">
        <v>6453</v>
      </c>
    </row>
    <row r="1070" spans="1:6" ht="47.25" x14ac:dyDescent="0.2">
      <c r="A1070" s="319" t="s">
        <v>1280</v>
      </c>
      <c r="B1070" s="323" t="s">
        <v>75</v>
      </c>
      <c r="C1070" s="323" t="s">
        <v>7330</v>
      </c>
      <c r="D1070" s="324" t="s">
        <v>11481</v>
      </c>
      <c r="E1070" s="354">
        <v>44333</v>
      </c>
      <c r="F1070" s="324" t="s">
        <v>6453</v>
      </c>
    </row>
    <row r="1071" spans="1:6" ht="63" x14ac:dyDescent="0.2">
      <c r="A1071" s="319" t="s">
        <v>1281</v>
      </c>
      <c r="B1071" s="323" t="s">
        <v>47</v>
      </c>
      <c r="C1071" s="323" t="s">
        <v>7330</v>
      </c>
      <c r="D1071" s="324" t="s">
        <v>11482</v>
      </c>
      <c r="E1071" s="354">
        <v>44333</v>
      </c>
      <c r="F1071" s="324" t="s">
        <v>11483</v>
      </c>
    </row>
    <row r="1072" spans="1:6" ht="47.25" x14ac:dyDescent="0.2">
      <c r="A1072" s="312" t="s">
        <v>1282</v>
      </c>
      <c r="B1072" s="311" t="s">
        <v>70</v>
      </c>
      <c r="C1072" s="311" t="s">
        <v>7330</v>
      </c>
      <c r="D1072" s="12" t="s">
        <v>9295</v>
      </c>
      <c r="E1072" s="354">
        <v>44333</v>
      </c>
      <c r="F1072" s="12" t="s">
        <v>6453</v>
      </c>
    </row>
    <row r="1073" spans="1:6" ht="47.25" x14ac:dyDescent="0.2">
      <c r="A1073" s="312" t="s">
        <v>1283</v>
      </c>
      <c r="B1073" s="311" t="s">
        <v>70</v>
      </c>
      <c r="C1073" s="311" t="s">
        <v>7330</v>
      </c>
      <c r="D1073" s="12" t="s">
        <v>9294</v>
      </c>
      <c r="E1073" s="354">
        <v>44333</v>
      </c>
      <c r="F1073" s="12" t="s">
        <v>6453</v>
      </c>
    </row>
    <row r="1074" spans="1:6" ht="47.25" x14ac:dyDescent="0.2">
      <c r="A1074" s="312" t="s">
        <v>1284</v>
      </c>
      <c r="B1074" s="311" t="s">
        <v>70</v>
      </c>
      <c r="C1074" s="311" t="s">
        <v>7330</v>
      </c>
      <c r="D1074" s="12" t="s">
        <v>9319</v>
      </c>
      <c r="E1074" s="354">
        <v>44333</v>
      </c>
      <c r="F1074" s="12" t="s">
        <v>11374</v>
      </c>
    </row>
    <row r="1075" spans="1:6" ht="47.25" x14ac:dyDescent="0.2">
      <c r="A1075" s="308" t="s">
        <v>496</v>
      </c>
      <c r="B1075" s="305" t="s">
        <v>70</v>
      </c>
      <c r="C1075" s="311" t="s">
        <v>7330</v>
      </c>
      <c r="D1075" s="12" t="s">
        <v>9284</v>
      </c>
      <c r="E1075" s="344">
        <v>44333</v>
      </c>
      <c r="F1075" s="12" t="s">
        <v>6453</v>
      </c>
    </row>
    <row r="1076" spans="1:6" ht="47.25" x14ac:dyDescent="0.2">
      <c r="A1076" s="308" t="s">
        <v>1286</v>
      </c>
      <c r="B1076" s="305" t="s">
        <v>70</v>
      </c>
      <c r="C1076" s="311" t="s">
        <v>7330</v>
      </c>
      <c r="D1076" s="15" t="s">
        <v>9318</v>
      </c>
      <c r="E1076" s="354">
        <v>44333</v>
      </c>
      <c r="F1076" s="12" t="s">
        <v>11374</v>
      </c>
    </row>
    <row r="1077" spans="1:6" ht="47.25" x14ac:dyDescent="0.2">
      <c r="A1077" s="312" t="s">
        <v>1287</v>
      </c>
      <c r="B1077" s="311" t="s">
        <v>70</v>
      </c>
      <c r="C1077" s="311" t="s">
        <v>7330</v>
      </c>
      <c r="D1077" s="15" t="s">
        <v>9287</v>
      </c>
      <c r="E1077" s="343">
        <v>44333</v>
      </c>
      <c r="F1077" s="12" t="s">
        <v>6453</v>
      </c>
    </row>
    <row r="1078" spans="1:6" ht="47.25" x14ac:dyDescent="0.2">
      <c r="A1078" s="312" t="s">
        <v>1288</v>
      </c>
      <c r="B1078" s="311" t="s">
        <v>70</v>
      </c>
      <c r="C1078" s="311" t="s">
        <v>7330</v>
      </c>
      <c r="D1078" s="12" t="s">
        <v>9316</v>
      </c>
      <c r="E1078" s="344">
        <v>44333</v>
      </c>
      <c r="F1078" s="12" t="s">
        <v>11374</v>
      </c>
    </row>
    <row r="1079" spans="1:6" ht="47.25" x14ac:dyDescent="0.2">
      <c r="A1079" s="312" t="s">
        <v>1289</v>
      </c>
      <c r="B1079" s="311" t="s">
        <v>70</v>
      </c>
      <c r="C1079" s="311" t="s">
        <v>7330</v>
      </c>
      <c r="D1079" s="12" t="s">
        <v>9286</v>
      </c>
      <c r="E1079" s="344">
        <v>44333</v>
      </c>
      <c r="F1079" s="12" t="s">
        <v>6453</v>
      </c>
    </row>
    <row r="1080" spans="1:6" ht="47.25" x14ac:dyDescent="0.2">
      <c r="A1080" s="11" t="s">
        <v>1290</v>
      </c>
      <c r="B1080" s="311" t="s">
        <v>70</v>
      </c>
      <c r="C1080" s="311" t="s">
        <v>7330</v>
      </c>
      <c r="D1080" s="12" t="s">
        <v>9292</v>
      </c>
      <c r="E1080" s="344">
        <v>44333</v>
      </c>
      <c r="F1080" s="12" t="s">
        <v>6453</v>
      </c>
    </row>
    <row r="1081" spans="1:6" ht="47.25" x14ac:dyDescent="0.2">
      <c r="A1081" s="313" t="s">
        <v>1291</v>
      </c>
      <c r="B1081" s="309" t="s">
        <v>70</v>
      </c>
      <c r="C1081" s="311" t="s">
        <v>7330</v>
      </c>
      <c r="D1081" s="12" t="s">
        <v>9285</v>
      </c>
      <c r="E1081" s="344">
        <v>44333</v>
      </c>
      <c r="F1081" s="12" t="s">
        <v>6453</v>
      </c>
    </row>
    <row r="1082" spans="1:6" ht="47.25" x14ac:dyDescent="0.2">
      <c r="A1082" s="317" t="s">
        <v>1292</v>
      </c>
      <c r="B1082" s="314" t="s">
        <v>70</v>
      </c>
      <c r="C1082" s="311" t="s">
        <v>7330</v>
      </c>
      <c r="D1082" s="310" t="s">
        <v>9283</v>
      </c>
      <c r="E1082" s="345">
        <v>44333</v>
      </c>
      <c r="F1082" s="14" t="s">
        <v>6453</v>
      </c>
    </row>
    <row r="1083" spans="1:6" ht="47.25" x14ac:dyDescent="0.2">
      <c r="A1083" s="307" t="s">
        <v>1293</v>
      </c>
      <c r="B1083" s="305" t="s">
        <v>70</v>
      </c>
      <c r="C1083" s="311" t="s">
        <v>7330</v>
      </c>
      <c r="D1083" s="14" t="s">
        <v>9318</v>
      </c>
      <c r="E1083" s="344">
        <v>44333</v>
      </c>
      <c r="F1083" s="14" t="s">
        <v>11374</v>
      </c>
    </row>
    <row r="1084" spans="1:6" ht="47.25" x14ac:dyDescent="0.2">
      <c r="A1084" s="313" t="s">
        <v>5184</v>
      </c>
      <c r="B1084" s="305" t="s">
        <v>70</v>
      </c>
      <c r="C1084" s="311" t="s">
        <v>7330</v>
      </c>
      <c r="D1084" s="15" t="s">
        <v>9293</v>
      </c>
      <c r="E1084" s="345">
        <v>44333</v>
      </c>
      <c r="F1084" s="14" t="s">
        <v>6453</v>
      </c>
    </row>
    <row r="1085" spans="1:6" ht="47.25" x14ac:dyDescent="0.2">
      <c r="A1085" s="312" t="s">
        <v>1294</v>
      </c>
      <c r="B1085" s="311" t="s">
        <v>19</v>
      </c>
      <c r="C1085" s="311" t="s">
        <v>7330</v>
      </c>
      <c r="D1085" s="15" t="s">
        <v>9302</v>
      </c>
      <c r="E1085" s="344">
        <v>44333</v>
      </c>
      <c r="F1085" s="14" t="s">
        <v>11374</v>
      </c>
    </row>
    <row r="1086" spans="1:6" ht="47.25" x14ac:dyDescent="0.2">
      <c r="A1086" s="312" t="s">
        <v>1295</v>
      </c>
      <c r="B1086" s="311" t="s">
        <v>75</v>
      </c>
      <c r="C1086" s="311" t="s">
        <v>7330</v>
      </c>
      <c r="D1086" s="12" t="s">
        <v>9328</v>
      </c>
      <c r="E1086" s="345">
        <v>44333</v>
      </c>
      <c r="F1086" s="14" t="s">
        <v>11374</v>
      </c>
    </row>
    <row r="1087" spans="1:6" ht="47.25" x14ac:dyDescent="0.2">
      <c r="A1087" s="312" t="s">
        <v>1296</v>
      </c>
      <c r="B1087" s="311" t="s">
        <v>75</v>
      </c>
      <c r="C1087" s="311" t="s">
        <v>7330</v>
      </c>
      <c r="D1087" s="12" t="s">
        <v>9325</v>
      </c>
      <c r="E1087" s="344">
        <v>44333</v>
      </c>
      <c r="F1087" s="14" t="s">
        <v>11374</v>
      </c>
    </row>
    <row r="1088" spans="1:6" ht="47.25" x14ac:dyDescent="0.2">
      <c r="A1088" s="312" t="s">
        <v>1297</v>
      </c>
      <c r="B1088" s="311" t="s">
        <v>75</v>
      </c>
      <c r="C1088" s="311" t="s">
        <v>7330</v>
      </c>
      <c r="D1088" s="12" t="s">
        <v>9278</v>
      </c>
      <c r="E1088" s="344">
        <v>44333</v>
      </c>
      <c r="F1088" s="12" t="s">
        <v>6453</v>
      </c>
    </row>
    <row r="1089" spans="1:6" ht="47.25" x14ac:dyDescent="0.2">
      <c r="A1089" s="312" t="s">
        <v>1298</v>
      </c>
      <c r="B1089" s="311" t="s">
        <v>75</v>
      </c>
      <c r="C1089" s="311" t="s">
        <v>7330</v>
      </c>
      <c r="D1089" s="12" t="s">
        <v>9300</v>
      </c>
      <c r="E1089" s="344">
        <v>44333</v>
      </c>
      <c r="F1089" s="12" t="s">
        <v>11374</v>
      </c>
    </row>
    <row r="1090" spans="1:6" ht="47.25" x14ac:dyDescent="0.2">
      <c r="A1090" s="308" t="s">
        <v>1302</v>
      </c>
      <c r="B1090" s="323" t="s">
        <v>75</v>
      </c>
      <c r="C1090" s="311" t="s">
        <v>7330</v>
      </c>
      <c r="D1090" s="12" t="s">
        <v>9314</v>
      </c>
      <c r="E1090" s="344">
        <v>44333</v>
      </c>
      <c r="F1090" s="324" t="s">
        <v>11374</v>
      </c>
    </row>
    <row r="1091" spans="1:6" ht="47.25" x14ac:dyDescent="0.2">
      <c r="A1091" s="319" t="s">
        <v>1299</v>
      </c>
      <c r="B1091" s="323" t="s">
        <v>70</v>
      </c>
      <c r="C1091" s="323" t="s">
        <v>7330</v>
      </c>
      <c r="D1091" s="324" t="s">
        <v>9315</v>
      </c>
      <c r="E1091" s="354">
        <v>44333</v>
      </c>
      <c r="F1091" s="324" t="s">
        <v>11374</v>
      </c>
    </row>
    <row r="1092" spans="1:6" ht="47.25" x14ac:dyDescent="0.2">
      <c r="A1092" s="319" t="s">
        <v>7732</v>
      </c>
      <c r="B1092" s="323" t="s">
        <v>70</v>
      </c>
      <c r="C1092" s="323" t="s">
        <v>7330</v>
      </c>
      <c r="D1092" s="324" t="s">
        <v>9304</v>
      </c>
      <c r="E1092" s="354">
        <v>44333</v>
      </c>
      <c r="F1092" s="324" t="s">
        <v>11374</v>
      </c>
    </row>
    <row r="1093" spans="1:6" ht="47.25" x14ac:dyDescent="0.2">
      <c r="A1093" s="319" t="s">
        <v>1300</v>
      </c>
      <c r="B1093" s="323" t="s">
        <v>70</v>
      </c>
      <c r="C1093" s="323" t="s">
        <v>7330</v>
      </c>
      <c r="D1093" s="324" t="s">
        <v>9282</v>
      </c>
      <c r="E1093" s="354">
        <v>44333</v>
      </c>
      <c r="F1093" s="324" t="s">
        <v>6453</v>
      </c>
    </row>
    <row r="1094" spans="1:6" ht="47.25" x14ac:dyDescent="0.2">
      <c r="A1094" s="312" t="s">
        <v>1301</v>
      </c>
      <c r="B1094" s="311" t="s">
        <v>70</v>
      </c>
      <c r="C1094" s="311" t="s">
        <v>7330</v>
      </c>
      <c r="D1094" s="12" t="s">
        <v>11484</v>
      </c>
      <c r="E1094" s="344">
        <v>44333</v>
      </c>
      <c r="F1094" s="12" t="s">
        <v>11374</v>
      </c>
    </row>
    <row r="1095" spans="1:6" ht="47.25" x14ac:dyDescent="0.2">
      <c r="A1095" s="312" t="s">
        <v>1303</v>
      </c>
      <c r="B1095" s="311" t="s">
        <v>70</v>
      </c>
      <c r="C1095" s="311" t="s">
        <v>7330</v>
      </c>
      <c r="D1095" s="12" t="s">
        <v>11485</v>
      </c>
      <c r="E1095" s="344">
        <v>44333</v>
      </c>
      <c r="F1095" s="12" t="s">
        <v>11374</v>
      </c>
    </row>
    <row r="1096" spans="1:6" ht="47.25" x14ac:dyDescent="0.2">
      <c r="A1096" s="312" t="s">
        <v>1304</v>
      </c>
      <c r="B1096" s="311" t="s">
        <v>70</v>
      </c>
      <c r="C1096" s="311" t="s">
        <v>7330</v>
      </c>
      <c r="D1096" s="12" t="s">
        <v>9312</v>
      </c>
      <c r="E1096" s="344">
        <v>44333</v>
      </c>
      <c r="F1096" s="12" t="s">
        <v>11374</v>
      </c>
    </row>
    <row r="1097" spans="1:6" ht="47.25" x14ac:dyDescent="0.2">
      <c r="A1097" s="312" t="s">
        <v>1305</v>
      </c>
      <c r="B1097" s="311" t="s">
        <v>70</v>
      </c>
      <c r="C1097" s="311" t="s">
        <v>7330</v>
      </c>
      <c r="D1097" s="12" t="s">
        <v>9311</v>
      </c>
      <c r="E1097" s="344">
        <v>44333</v>
      </c>
      <c r="F1097" s="12" t="s">
        <v>11374</v>
      </c>
    </row>
    <row r="1098" spans="1:6" ht="47.25" x14ac:dyDescent="0.2">
      <c r="A1098" s="312" t="s">
        <v>1306</v>
      </c>
      <c r="B1098" s="311" t="s">
        <v>70</v>
      </c>
      <c r="C1098" s="311" t="s">
        <v>7330</v>
      </c>
      <c r="D1098" s="12" t="s">
        <v>9310</v>
      </c>
      <c r="E1098" s="344">
        <v>44333</v>
      </c>
      <c r="F1098" s="12" t="s">
        <v>11374</v>
      </c>
    </row>
    <row r="1099" spans="1:6" ht="47.25" x14ac:dyDescent="0.2">
      <c r="A1099" s="312" t="s">
        <v>1307</v>
      </c>
      <c r="B1099" s="311" t="s">
        <v>70</v>
      </c>
      <c r="C1099" s="311" t="s">
        <v>7330</v>
      </c>
      <c r="D1099" s="12" t="s">
        <v>9309</v>
      </c>
      <c r="E1099" s="344">
        <v>44333</v>
      </c>
      <c r="F1099" s="12" t="s">
        <v>11374</v>
      </c>
    </row>
    <row r="1100" spans="1:6" ht="47.25" x14ac:dyDescent="0.2">
      <c r="A1100" s="312" t="s">
        <v>1308</v>
      </c>
      <c r="B1100" s="311" t="s">
        <v>70</v>
      </c>
      <c r="C1100" s="311" t="s">
        <v>7330</v>
      </c>
      <c r="D1100" s="12" t="s">
        <v>9308</v>
      </c>
      <c r="E1100" s="344">
        <v>44333</v>
      </c>
      <c r="F1100" s="12" t="s">
        <v>11374</v>
      </c>
    </row>
    <row r="1101" spans="1:6" ht="47.25" x14ac:dyDescent="0.2">
      <c r="A1101" s="312" t="s">
        <v>1309</v>
      </c>
      <c r="B1101" s="311" t="s">
        <v>70</v>
      </c>
      <c r="C1101" s="311" t="s">
        <v>7330</v>
      </c>
      <c r="D1101" s="12" t="s">
        <v>11486</v>
      </c>
      <c r="E1101" s="344">
        <v>44333</v>
      </c>
      <c r="F1101" s="12" t="s">
        <v>6453</v>
      </c>
    </row>
    <row r="1102" spans="1:6" ht="47.25" x14ac:dyDescent="0.2">
      <c r="A1102" s="312" t="s">
        <v>1311</v>
      </c>
      <c r="B1102" s="311" t="s">
        <v>70</v>
      </c>
      <c r="C1102" s="311" t="s">
        <v>7330</v>
      </c>
      <c r="D1102" s="12" t="s">
        <v>9331</v>
      </c>
      <c r="E1102" s="344">
        <v>44333</v>
      </c>
      <c r="F1102" s="12" t="s">
        <v>11374</v>
      </c>
    </row>
    <row r="1103" spans="1:6" ht="47.25" x14ac:dyDescent="0.2">
      <c r="A1103" s="312" t="s">
        <v>1312</v>
      </c>
      <c r="B1103" s="311" t="s">
        <v>70</v>
      </c>
      <c r="C1103" s="311" t="s">
        <v>7330</v>
      </c>
      <c r="D1103" s="12" t="s">
        <v>9330</v>
      </c>
      <c r="E1103" s="344">
        <v>44333</v>
      </c>
      <c r="F1103" s="12" t="s">
        <v>11374</v>
      </c>
    </row>
    <row r="1104" spans="1:6" ht="47.25" x14ac:dyDescent="0.2">
      <c r="A1104" s="312" t="s">
        <v>1313</v>
      </c>
      <c r="B1104" s="311" t="s">
        <v>70</v>
      </c>
      <c r="C1104" s="311" t="s">
        <v>7330</v>
      </c>
      <c r="D1104" s="12" t="s">
        <v>9329</v>
      </c>
      <c r="E1104" s="344">
        <v>44333</v>
      </c>
      <c r="F1104" s="12" t="s">
        <v>11374</v>
      </c>
    </row>
    <row r="1105" spans="1:6" ht="47.25" x14ac:dyDescent="0.2">
      <c r="A1105" s="312" t="s">
        <v>1314</v>
      </c>
      <c r="B1105" s="311" t="s">
        <v>70</v>
      </c>
      <c r="C1105" s="311" t="s">
        <v>7330</v>
      </c>
      <c r="D1105" s="12" t="s">
        <v>9280</v>
      </c>
      <c r="E1105" s="344">
        <v>44333</v>
      </c>
      <c r="F1105" s="12" t="s">
        <v>6453</v>
      </c>
    </row>
    <row r="1106" spans="1:6" ht="47.25" x14ac:dyDescent="0.2">
      <c r="A1106" s="312" t="s">
        <v>1315</v>
      </c>
      <c r="B1106" s="311" t="s">
        <v>70</v>
      </c>
      <c r="C1106" s="311" t="s">
        <v>7330</v>
      </c>
      <c r="D1106" s="12" t="s">
        <v>9326</v>
      </c>
      <c r="E1106" s="344">
        <v>44333</v>
      </c>
      <c r="F1106" s="14" t="s">
        <v>11374</v>
      </c>
    </row>
    <row r="1107" spans="1:6" ht="47.25" x14ac:dyDescent="0.2">
      <c r="A1107" s="317" t="s">
        <v>1316</v>
      </c>
      <c r="B1107" s="314" t="s">
        <v>70</v>
      </c>
      <c r="C1107" s="311" t="s">
        <v>7330</v>
      </c>
      <c r="D1107" s="12" t="s">
        <v>9324</v>
      </c>
      <c r="E1107" s="344">
        <v>44333</v>
      </c>
      <c r="F1107" s="14" t="s">
        <v>11374</v>
      </c>
    </row>
    <row r="1108" spans="1:6" ht="47.25" x14ac:dyDescent="0.2">
      <c r="A1108" s="308" t="s">
        <v>11343</v>
      </c>
      <c r="B1108" s="305" t="s">
        <v>70</v>
      </c>
      <c r="C1108" s="311" t="s">
        <v>7330</v>
      </c>
      <c r="D1108" s="12" t="s">
        <v>9327</v>
      </c>
      <c r="E1108" s="344">
        <v>44333</v>
      </c>
      <c r="F1108" s="14" t="s">
        <v>11374</v>
      </c>
    </row>
    <row r="1109" spans="1:6" ht="47.25" x14ac:dyDescent="0.2">
      <c r="A1109" s="312" t="s">
        <v>1318</v>
      </c>
      <c r="B1109" s="311" t="s">
        <v>70</v>
      </c>
      <c r="C1109" s="305" t="s">
        <v>7330</v>
      </c>
      <c r="D1109" s="15" t="s">
        <v>9323</v>
      </c>
      <c r="E1109" s="344">
        <v>44333</v>
      </c>
      <c r="F1109" s="12" t="s">
        <v>11374</v>
      </c>
    </row>
    <row r="1110" spans="1:6" ht="47.25" x14ac:dyDescent="0.2">
      <c r="A1110" s="312" t="s">
        <v>1319</v>
      </c>
      <c r="B1110" s="311" t="s">
        <v>70</v>
      </c>
      <c r="C1110" s="305" t="s">
        <v>7330</v>
      </c>
      <c r="D1110" s="12" t="s">
        <v>9321</v>
      </c>
      <c r="E1110" s="344">
        <v>44333</v>
      </c>
      <c r="F1110" s="12" t="s">
        <v>11374</v>
      </c>
    </row>
    <row r="1111" spans="1:6" ht="47.25" x14ac:dyDescent="0.2">
      <c r="A1111" s="312" t="s">
        <v>1320</v>
      </c>
      <c r="B1111" s="311" t="s">
        <v>70</v>
      </c>
      <c r="C1111" s="305" t="s">
        <v>7330</v>
      </c>
      <c r="D1111" s="12" t="s">
        <v>9320</v>
      </c>
      <c r="E1111" s="344">
        <v>44333</v>
      </c>
      <c r="F1111" s="12" t="s">
        <v>11374</v>
      </c>
    </row>
    <row r="1112" spans="1:6" ht="47.25" x14ac:dyDescent="0.2">
      <c r="A1112" s="312" t="s">
        <v>1321</v>
      </c>
      <c r="B1112" s="311" t="s">
        <v>70</v>
      </c>
      <c r="C1112" s="305" t="s">
        <v>7330</v>
      </c>
      <c r="D1112" s="12" t="s">
        <v>9303</v>
      </c>
      <c r="E1112" s="344">
        <v>44333</v>
      </c>
      <c r="F1112" s="12" t="s">
        <v>11374</v>
      </c>
    </row>
    <row r="1113" spans="1:6" ht="47.25" x14ac:dyDescent="0.2">
      <c r="A1113" s="312" t="s">
        <v>1322</v>
      </c>
      <c r="B1113" s="311" t="s">
        <v>70</v>
      </c>
      <c r="C1113" s="305" t="s">
        <v>7330</v>
      </c>
      <c r="D1113" s="12" t="s">
        <v>9301</v>
      </c>
      <c r="E1113" s="344">
        <v>44333</v>
      </c>
      <c r="F1113" s="12" t="s">
        <v>11374</v>
      </c>
    </row>
    <row r="1114" spans="1:6" ht="47.25" x14ac:dyDescent="0.2">
      <c r="A1114" s="308" t="s">
        <v>7333</v>
      </c>
      <c r="B1114" s="305" t="s">
        <v>70</v>
      </c>
      <c r="C1114" s="305" t="s">
        <v>7330</v>
      </c>
      <c r="D1114" s="12" t="s">
        <v>9281</v>
      </c>
      <c r="E1114" s="344">
        <v>44333</v>
      </c>
      <c r="F1114" s="15" t="s">
        <v>6453</v>
      </c>
    </row>
    <row r="1115" spans="1:6" ht="63" x14ac:dyDescent="0.2">
      <c r="A1115" s="312" t="s">
        <v>1324</v>
      </c>
      <c r="B1115" s="311" t="s">
        <v>70</v>
      </c>
      <c r="C1115" s="305" t="s">
        <v>7330</v>
      </c>
      <c r="D1115" s="12" t="s">
        <v>11487</v>
      </c>
      <c r="E1115" s="343" t="s">
        <v>11488</v>
      </c>
      <c r="F1115" s="12" t="s">
        <v>11475</v>
      </c>
    </row>
    <row r="1116" spans="1:6" ht="47.25" x14ac:dyDescent="0.2">
      <c r="A1116" s="308" t="s">
        <v>1325</v>
      </c>
      <c r="B1116" s="305" t="s">
        <v>70</v>
      </c>
      <c r="C1116" s="305" t="s">
        <v>7330</v>
      </c>
      <c r="D1116" s="15" t="s">
        <v>9297</v>
      </c>
      <c r="E1116" s="343">
        <v>44333</v>
      </c>
      <c r="F1116" s="12" t="s">
        <v>11374</v>
      </c>
    </row>
    <row r="1117" spans="1:6" s="362" customFormat="1" ht="47.25" x14ac:dyDescent="0.2">
      <c r="A1117" s="312" t="s">
        <v>1326</v>
      </c>
      <c r="B1117" s="311" t="s">
        <v>70</v>
      </c>
      <c r="C1117" s="305" t="s">
        <v>7330</v>
      </c>
      <c r="D1117" s="12" t="s">
        <v>9305</v>
      </c>
      <c r="E1117" s="343">
        <v>44333</v>
      </c>
      <c r="F1117" s="12" t="s">
        <v>11374</v>
      </c>
    </row>
    <row r="1118" spans="1:6" ht="47.25" x14ac:dyDescent="0.2">
      <c r="A1118" s="312" t="s">
        <v>1327</v>
      </c>
      <c r="B1118" s="311" t="s">
        <v>70</v>
      </c>
      <c r="C1118" s="305" t="s">
        <v>7330</v>
      </c>
      <c r="D1118" s="12" t="s">
        <v>9306</v>
      </c>
      <c r="E1118" s="344">
        <v>44333</v>
      </c>
      <c r="F1118" s="12" t="s">
        <v>11374</v>
      </c>
    </row>
    <row r="1119" spans="1:6" ht="78.75" x14ac:dyDescent="0.2">
      <c r="A1119" s="312" t="s">
        <v>1328</v>
      </c>
      <c r="B1119" s="311" t="s">
        <v>70</v>
      </c>
      <c r="C1119" s="305" t="s">
        <v>7330</v>
      </c>
      <c r="D1119" s="12" t="s">
        <v>11489</v>
      </c>
      <c r="E1119" s="344" t="s">
        <v>11490</v>
      </c>
      <c r="F1119" s="12" t="s">
        <v>11491</v>
      </c>
    </row>
    <row r="1120" spans="1:6" ht="47.25" x14ac:dyDescent="0.2">
      <c r="A1120" s="308" t="s">
        <v>1329</v>
      </c>
      <c r="B1120" s="305" t="s">
        <v>70</v>
      </c>
      <c r="C1120" s="305" t="s">
        <v>7330</v>
      </c>
      <c r="D1120" s="12" t="s">
        <v>9322</v>
      </c>
      <c r="E1120" s="344">
        <v>44333</v>
      </c>
      <c r="F1120" s="15" t="s">
        <v>6453</v>
      </c>
    </row>
    <row r="1121" spans="1:6" ht="47.25" x14ac:dyDescent="0.2">
      <c r="A1121" s="317" t="s">
        <v>1699</v>
      </c>
      <c r="B1121" s="311" t="s">
        <v>70</v>
      </c>
      <c r="C1121" s="305" t="s">
        <v>7330</v>
      </c>
      <c r="D1121" s="15" t="s">
        <v>9313</v>
      </c>
      <c r="E1121" s="343">
        <v>44333</v>
      </c>
      <c r="F1121" s="15" t="s">
        <v>11374</v>
      </c>
    </row>
    <row r="1122" spans="1:6" ht="47.25" x14ac:dyDescent="0.2">
      <c r="A1122" s="307" t="s">
        <v>7338</v>
      </c>
      <c r="B1122" s="305" t="s">
        <v>70</v>
      </c>
      <c r="C1122" s="305" t="s">
        <v>7330</v>
      </c>
      <c r="D1122" s="12" t="s">
        <v>9277</v>
      </c>
      <c r="E1122" s="344">
        <v>44333</v>
      </c>
      <c r="F1122" s="15" t="s">
        <v>11374</v>
      </c>
    </row>
    <row r="1123" spans="1:6" ht="47.25" x14ac:dyDescent="0.2">
      <c r="A1123" s="312" t="s">
        <v>1337</v>
      </c>
      <c r="B1123" s="311" t="s">
        <v>19</v>
      </c>
      <c r="C1123" s="311" t="s">
        <v>6724</v>
      </c>
      <c r="D1123" s="15" t="s">
        <v>9213</v>
      </c>
      <c r="E1123" s="343">
        <v>44333</v>
      </c>
      <c r="F1123" s="12" t="s">
        <v>6453</v>
      </c>
    </row>
    <row r="1124" spans="1:6" ht="47.25" x14ac:dyDescent="0.2">
      <c r="A1124" s="317" t="s">
        <v>1338</v>
      </c>
      <c r="B1124" s="314" t="s">
        <v>47</v>
      </c>
      <c r="C1124" s="311" t="s">
        <v>6724</v>
      </c>
      <c r="D1124" s="12" t="s">
        <v>9223</v>
      </c>
      <c r="E1124" s="344">
        <v>44333</v>
      </c>
      <c r="F1124" s="12" t="s">
        <v>6453</v>
      </c>
    </row>
    <row r="1125" spans="1:6" ht="47.25" x14ac:dyDescent="0.2">
      <c r="A1125" s="312" t="s">
        <v>1339</v>
      </c>
      <c r="B1125" s="311" t="s">
        <v>47</v>
      </c>
      <c r="C1125" s="311" t="s">
        <v>6724</v>
      </c>
      <c r="D1125" s="14" t="s">
        <v>9218</v>
      </c>
      <c r="E1125" s="342">
        <v>44333</v>
      </c>
      <c r="F1125" s="12" t="s">
        <v>6453</v>
      </c>
    </row>
    <row r="1126" spans="1:6" ht="47.25" x14ac:dyDescent="0.2">
      <c r="A1126" s="312" t="s">
        <v>1340</v>
      </c>
      <c r="B1126" s="311" t="s">
        <v>47</v>
      </c>
      <c r="C1126" s="311" t="s">
        <v>6724</v>
      </c>
      <c r="D1126" s="12" t="s">
        <v>9214</v>
      </c>
      <c r="E1126" s="344">
        <v>44333</v>
      </c>
      <c r="F1126" s="12" t="s">
        <v>6453</v>
      </c>
    </row>
    <row r="1127" spans="1:6" ht="47.25" x14ac:dyDescent="0.2">
      <c r="A1127" s="312" t="s">
        <v>1341</v>
      </c>
      <c r="B1127" s="311" t="s">
        <v>736</v>
      </c>
      <c r="C1127" s="311" t="s">
        <v>6724</v>
      </c>
      <c r="D1127" s="12" t="s">
        <v>9226</v>
      </c>
      <c r="E1127" s="342">
        <v>44333</v>
      </c>
      <c r="F1127" s="12" t="s">
        <v>6453</v>
      </c>
    </row>
    <row r="1128" spans="1:6" ht="47.25" x14ac:dyDescent="0.2">
      <c r="A1128" s="312" t="s">
        <v>1342</v>
      </c>
      <c r="B1128" s="311" t="s">
        <v>70</v>
      </c>
      <c r="C1128" s="311" t="s">
        <v>6724</v>
      </c>
      <c r="D1128" s="12" t="s">
        <v>9225</v>
      </c>
      <c r="E1128" s="344">
        <v>44333</v>
      </c>
      <c r="F1128" s="12" t="s">
        <v>6453</v>
      </c>
    </row>
    <row r="1129" spans="1:6" ht="47.25" x14ac:dyDescent="0.2">
      <c r="A1129" s="312" t="s">
        <v>1343</v>
      </c>
      <c r="B1129" s="311" t="s">
        <v>70</v>
      </c>
      <c r="C1129" s="314" t="s">
        <v>6724</v>
      </c>
      <c r="D1129" s="12" t="s">
        <v>9220</v>
      </c>
      <c r="E1129" s="344">
        <v>44333</v>
      </c>
      <c r="F1129" s="12" t="s">
        <v>6453</v>
      </c>
    </row>
    <row r="1130" spans="1:6" ht="47.25" x14ac:dyDescent="0.2">
      <c r="A1130" s="312" t="s">
        <v>1344</v>
      </c>
      <c r="B1130" s="311" t="s">
        <v>70</v>
      </c>
      <c r="C1130" s="314" t="s">
        <v>6724</v>
      </c>
      <c r="D1130" s="12" t="s">
        <v>9222</v>
      </c>
      <c r="E1130" s="344">
        <v>44333</v>
      </c>
      <c r="F1130" s="12" t="s">
        <v>6453</v>
      </c>
    </row>
    <row r="1131" spans="1:6" ht="47.25" x14ac:dyDescent="0.2">
      <c r="A1131" s="312" t="s">
        <v>1345</v>
      </c>
      <c r="B1131" s="311" t="s">
        <v>70</v>
      </c>
      <c r="C1131" s="314" t="s">
        <v>6724</v>
      </c>
      <c r="D1131" s="12" t="s">
        <v>9218</v>
      </c>
      <c r="E1131" s="344">
        <v>44333</v>
      </c>
      <c r="F1131" s="12" t="s">
        <v>6453</v>
      </c>
    </row>
    <row r="1132" spans="1:6" ht="47.25" x14ac:dyDescent="0.2">
      <c r="A1132" s="57" t="s">
        <v>1346</v>
      </c>
      <c r="B1132" s="314" t="s">
        <v>70</v>
      </c>
      <c r="C1132" s="314" t="s">
        <v>6724</v>
      </c>
      <c r="D1132" s="12" t="s">
        <v>9215</v>
      </c>
      <c r="E1132" s="344">
        <v>44333</v>
      </c>
      <c r="F1132" s="14" t="s">
        <v>6453</v>
      </c>
    </row>
    <row r="1133" spans="1:6" ht="47.25" x14ac:dyDescent="0.2">
      <c r="A1133" s="312" t="s">
        <v>1347</v>
      </c>
      <c r="B1133" s="311" t="s">
        <v>70</v>
      </c>
      <c r="C1133" s="314" t="s">
        <v>6724</v>
      </c>
      <c r="D1133" s="14" t="s">
        <v>9221</v>
      </c>
      <c r="E1133" s="344">
        <v>44333</v>
      </c>
      <c r="F1133" s="14" t="s">
        <v>6453</v>
      </c>
    </row>
    <row r="1134" spans="1:6" ht="47.25" x14ac:dyDescent="0.2">
      <c r="A1134" s="317" t="s">
        <v>1348</v>
      </c>
      <c r="B1134" s="314" t="s">
        <v>70</v>
      </c>
      <c r="C1134" s="314" t="s">
        <v>6724</v>
      </c>
      <c r="D1134" s="12" t="s">
        <v>9217</v>
      </c>
      <c r="E1134" s="344">
        <v>44333</v>
      </c>
      <c r="F1134" s="14" t="s">
        <v>6453</v>
      </c>
    </row>
    <row r="1135" spans="1:6" ht="47.25" x14ac:dyDescent="0.2">
      <c r="A1135" s="307" t="s">
        <v>1349</v>
      </c>
      <c r="B1135" s="309" t="s">
        <v>70</v>
      </c>
      <c r="C1135" s="314" t="s">
        <v>6724</v>
      </c>
      <c r="D1135" s="14" t="s">
        <v>9224</v>
      </c>
      <c r="E1135" s="342">
        <v>44333</v>
      </c>
      <c r="F1135" s="14" t="s">
        <v>6453</v>
      </c>
    </row>
    <row r="1136" spans="1:6" ht="47.25" x14ac:dyDescent="0.2">
      <c r="A1136" s="308" t="s">
        <v>1350</v>
      </c>
      <c r="B1136" s="309" t="s">
        <v>70</v>
      </c>
      <c r="C1136" s="309" t="s">
        <v>6724</v>
      </c>
      <c r="D1136" s="310" t="s">
        <v>9216</v>
      </c>
      <c r="E1136" s="345">
        <v>44333</v>
      </c>
      <c r="F1136" s="310" t="s">
        <v>6453</v>
      </c>
    </row>
    <row r="1137" spans="1:6" ht="47.25" x14ac:dyDescent="0.2">
      <c r="A1137" s="334" t="s">
        <v>1351</v>
      </c>
      <c r="B1137" s="311" t="s">
        <v>19</v>
      </c>
      <c r="C1137" s="311" t="s">
        <v>6724</v>
      </c>
      <c r="D1137" s="310" t="s">
        <v>9203</v>
      </c>
      <c r="E1137" s="345">
        <v>44333</v>
      </c>
      <c r="F1137" s="12" t="s">
        <v>6453</v>
      </c>
    </row>
    <row r="1138" spans="1:6" ht="47.25" x14ac:dyDescent="0.2">
      <c r="A1138" s="312" t="s">
        <v>1352</v>
      </c>
      <c r="B1138" s="311" t="s">
        <v>47</v>
      </c>
      <c r="C1138" s="311" t="s">
        <v>6724</v>
      </c>
      <c r="D1138" s="310" t="s">
        <v>9206</v>
      </c>
      <c r="E1138" s="344">
        <v>44333</v>
      </c>
      <c r="F1138" s="12" t="s">
        <v>6453</v>
      </c>
    </row>
    <row r="1139" spans="1:6" ht="47.25" x14ac:dyDescent="0.2">
      <c r="A1139" s="312" t="s">
        <v>1353</v>
      </c>
      <c r="B1139" s="311" t="s">
        <v>47</v>
      </c>
      <c r="C1139" s="311" t="s">
        <v>6724</v>
      </c>
      <c r="D1139" s="310" t="s">
        <v>9207</v>
      </c>
      <c r="E1139" s="345">
        <v>44333</v>
      </c>
      <c r="F1139" s="12" t="s">
        <v>6453</v>
      </c>
    </row>
    <row r="1140" spans="1:6" ht="47.25" x14ac:dyDescent="0.2">
      <c r="A1140" s="307" t="s">
        <v>6543</v>
      </c>
      <c r="B1140" s="309" t="s">
        <v>70</v>
      </c>
      <c r="C1140" s="309" t="s">
        <v>6541</v>
      </c>
      <c r="D1140" s="15" t="s">
        <v>7987</v>
      </c>
      <c r="E1140" s="343">
        <v>44327</v>
      </c>
      <c r="F1140" s="310" t="s">
        <v>6453</v>
      </c>
    </row>
    <row r="1141" spans="1:6" ht="47.25" x14ac:dyDescent="0.2">
      <c r="A1141" s="307" t="s">
        <v>1354</v>
      </c>
      <c r="B1141" s="309" t="s">
        <v>70</v>
      </c>
      <c r="C1141" s="309" t="s">
        <v>6724</v>
      </c>
      <c r="D1141" s="310" t="s">
        <v>9204</v>
      </c>
      <c r="E1141" s="354">
        <v>44333</v>
      </c>
      <c r="F1141" s="310" t="s">
        <v>6453</v>
      </c>
    </row>
    <row r="1142" spans="1:6" ht="47.25" x14ac:dyDescent="0.2">
      <c r="A1142" s="307" t="s">
        <v>1355</v>
      </c>
      <c r="B1142" s="309" t="s">
        <v>70</v>
      </c>
      <c r="C1142" s="314" t="s">
        <v>6724</v>
      </c>
      <c r="D1142" s="310" t="s">
        <v>9205</v>
      </c>
      <c r="E1142" s="354">
        <v>44333</v>
      </c>
      <c r="F1142" s="14" t="s">
        <v>6453</v>
      </c>
    </row>
    <row r="1143" spans="1:6" ht="47.25" x14ac:dyDescent="0.2">
      <c r="A1143" s="312" t="s">
        <v>1358</v>
      </c>
      <c r="B1143" s="311" t="s">
        <v>70</v>
      </c>
      <c r="C1143" s="314" t="s">
        <v>6724</v>
      </c>
      <c r="D1143" s="310" t="s">
        <v>9206</v>
      </c>
      <c r="E1143" s="354">
        <v>44333</v>
      </c>
      <c r="F1143" s="14" t="s">
        <v>6453</v>
      </c>
    </row>
    <row r="1144" spans="1:6" ht="47.25" x14ac:dyDescent="0.2">
      <c r="A1144" s="312" t="s">
        <v>1359</v>
      </c>
      <c r="B1144" s="311" t="s">
        <v>70</v>
      </c>
      <c r="C1144" s="314" t="s">
        <v>6724</v>
      </c>
      <c r="D1144" s="310" t="s">
        <v>9207</v>
      </c>
      <c r="E1144" s="354">
        <v>44333</v>
      </c>
      <c r="F1144" s="14" t="s">
        <v>6453</v>
      </c>
    </row>
    <row r="1145" spans="1:6" ht="47.25" x14ac:dyDescent="0.2">
      <c r="A1145" s="312" t="s">
        <v>1360</v>
      </c>
      <c r="B1145" s="311" t="s">
        <v>70</v>
      </c>
      <c r="C1145" s="314" t="s">
        <v>6724</v>
      </c>
      <c r="D1145" s="310" t="s">
        <v>9208</v>
      </c>
      <c r="E1145" s="354">
        <v>44333</v>
      </c>
      <c r="F1145" s="14" t="s">
        <v>6453</v>
      </c>
    </row>
    <row r="1146" spans="1:6" ht="47.25" x14ac:dyDescent="0.2">
      <c r="A1146" s="312" t="s">
        <v>1361</v>
      </c>
      <c r="B1146" s="311" t="s">
        <v>52</v>
      </c>
      <c r="C1146" s="314" t="s">
        <v>6724</v>
      </c>
      <c r="D1146" s="310" t="s">
        <v>9209</v>
      </c>
      <c r="E1146" s="354">
        <v>44333</v>
      </c>
      <c r="F1146" s="14" t="s">
        <v>6453</v>
      </c>
    </row>
    <row r="1147" spans="1:6" ht="47.25" x14ac:dyDescent="0.2">
      <c r="A1147" s="307" t="s">
        <v>11344</v>
      </c>
      <c r="B1147" s="309" t="s">
        <v>19</v>
      </c>
      <c r="C1147" s="314" t="s">
        <v>6724</v>
      </c>
      <c r="D1147" s="12" t="s">
        <v>9232</v>
      </c>
      <c r="E1147" s="354">
        <v>44333</v>
      </c>
      <c r="F1147" s="14" t="s">
        <v>6453</v>
      </c>
    </row>
    <row r="1148" spans="1:6" ht="47.25" x14ac:dyDescent="0.2">
      <c r="A1148" s="308" t="s">
        <v>1363</v>
      </c>
      <c r="B1148" s="305" t="s">
        <v>75</v>
      </c>
      <c r="C1148" s="314" t="s">
        <v>6724</v>
      </c>
      <c r="D1148" s="310" t="s">
        <v>9246</v>
      </c>
      <c r="E1148" s="354">
        <v>44333</v>
      </c>
      <c r="F1148" s="14" t="s">
        <v>6453</v>
      </c>
    </row>
    <row r="1149" spans="1:6" ht="47.25" x14ac:dyDescent="0.2">
      <c r="A1149" s="308" t="s">
        <v>1364</v>
      </c>
      <c r="B1149" s="309" t="s">
        <v>75</v>
      </c>
      <c r="C1149" s="314" t="s">
        <v>6724</v>
      </c>
      <c r="D1149" s="310" t="s">
        <v>9247</v>
      </c>
      <c r="E1149" s="354">
        <v>44333</v>
      </c>
      <c r="F1149" s="14" t="s">
        <v>6453</v>
      </c>
    </row>
    <row r="1150" spans="1:6" ht="47.25" x14ac:dyDescent="0.2">
      <c r="A1150" s="312" t="s">
        <v>1365</v>
      </c>
      <c r="B1150" s="311" t="s">
        <v>75</v>
      </c>
      <c r="C1150" s="311" t="s">
        <v>6724</v>
      </c>
      <c r="D1150" s="310" t="s">
        <v>9239</v>
      </c>
      <c r="E1150" s="354">
        <v>44333</v>
      </c>
      <c r="F1150" s="14" t="s">
        <v>6453</v>
      </c>
    </row>
    <row r="1151" spans="1:6" ht="47.25" x14ac:dyDescent="0.2">
      <c r="A1151" s="312" t="s">
        <v>1366</v>
      </c>
      <c r="B1151" s="311" t="s">
        <v>70</v>
      </c>
      <c r="C1151" s="311" t="s">
        <v>6724</v>
      </c>
      <c r="D1151" s="310" t="s">
        <v>9241</v>
      </c>
      <c r="E1151" s="354">
        <v>44333</v>
      </c>
      <c r="F1151" s="14" t="s">
        <v>6453</v>
      </c>
    </row>
    <row r="1152" spans="1:6" ht="47.25" x14ac:dyDescent="0.2">
      <c r="A1152" s="312" t="s">
        <v>1367</v>
      </c>
      <c r="B1152" s="311" t="s">
        <v>70</v>
      </c>
      <c r="C1152" s="311" t="s">
        <v>6724</v>
      </c>
      <c r="D1152" s="12" t="s">
        <v>9227</v>
      </c>
      <c r="E1152" s="354">
        <v>44333</v>
      </c>
      <c r="F1152" s="14" t="s">
        <v>6453</v>
      </c>
    </row>
    <row r="1153" spans="1:6" ht="47.25" x14ac:dyDescent="0.2">
      <c r="A1153" s="312" t="s">
        <v>1369</v>
      </c>
      <c r="B1153" s="311" t="s">
        <v>70</v>
      </c>
      <c r="C1153" s="311" t="s">
        <v>6724</v>
      </c>
      <c r="D1153" s="12" t="s">
        <v>9237</v>
      </c>
      <c r="E1153" s="354">
        <v>44333</v>
      </c>
      <c r="F1153" s="14" t="s">
        <v>6453</v>
      </c>
    </row>
    <row r="1154" spans="1:6" ht="47.25" x14ac:dyDescent="0.2">
      <c r="A1154" s="308" t="s">
        <v>1370</v>
      </c>
      <c r="B1154" s="305" t="s">
        <v>70</v>
      </c>
      <c r="C1154" s="311" t="s">
        <v>6724</v>
      </c>
      <c r="D1154" s="12" t="s">
        <v>9242</v>
      </c>
      <c r="E1154" s="354">
        <v>44333</v>
      </c>
      <c r="F1154" s="14" t="s">
        <v>6453</v>
      </c>
    </row>
    <row r="1155" spans="1:6" ht="47.25" x14ac:dyDescent="0.2">
      <c r="A1155" s="312" t="s">
        <v>1371</v>
      </c>
      <c r="B1155" s="311" t="s">
        <v>70</v>
      </c>
      <c r="C1155" s="311" t="s">
        <v>6724</v>
      </c>
      <c r="D1155" s="15" t="s">
        <v>9240</v>
      </c>
      <c r="E1155" s="354">
        <v>44333</v>
      </c>
      <c r="F1155" s="14" t="s">
        <v>6453</v>
      </c>
    </row>
    <row r="1156" spans="1:6" ht="47.25" x14ac:dyDescent="0.2">
      <c r="A1156" s="312" t="s">
        <v>1372</v>
      </c>
      <c r="B1156" s="311" t="s">
        <v>70</v>
      </c>
      <c r="C1156" s="311" t="s">
        <v>6724</v>
      </c>
      <c r="D1156" s="12" t="s">
        <v>9236</v>
      </c>
      <c r="E1156" s="354">
        <v>44333</v>
      </c>
      <c r="F1156" s="14" t="s">
        <v>6453</v>
      </c>
    </row>
    <row r="1157" spans="1:6" ht="47.25" x14ac:dyDescent="0.2">
      <c r="A1157" s="312" t="s">
        <v>1373</v>
      </c>
      <c r="B1157" s="311" t="s">
        <v>70</v>
      </c>
      <c r="C1157" s="311" t="s">
        <v>6724</v>
      </c>
      <c r="D1157" s="12" t="s">
        <v>9228</v>
      </c>
      <c r="E1157" s="354">
        <v>44333</v>
      </c>
      <c r="F1157" s="14" t="s">
        <v>6453</v>
      </c>
    </row>
    <row r="1158" spans="1:6" ht="47.25" x14ac:dyDescent="0.2">
      <c r="A1158" s="308" t="s">
        <v>1374</v>
      </c>
      <c r="B1158" s="305" t="s">
        <v>70</v>
      </c>
      <c r="C1158" s="311" t="s">
        <v>6724</v>
      </c>
      <c r="D1158" s="12" t="s">
        <v>9250</v>
      </c>
      <c r="E1158" s="354">
        <v>44333</v>
      </c>
      <c r="F1158" s="14" t="s">
        <v>6453</v>
      </c>
    </row>
    <row r="1159" spans="1:6" ht="47.25" x14ac:dyDescent="0.2">
      <c r="A1159" s="307" t="s">
        <v>1375</v>
      </c>
      <c r="B1159" s="309" t="s">
        <v>70</v>
      </c>
      <c r="C1159" s="309" t="s">
        <v>6724</v>
      </c>
      <c r="D1159" s="15" t="s">
        <v>9244</v>
      </c>
      <c r="E1159" s="354">
        <v>44333</v>
      </c>
      <c r="F1159" s="14" t="s">
        <v>6453</v>
      </c>
    </row>
    <row r="1160" spans="1:6" ht="47.25" x14ac:dyDescent="0.2">
      <c r="A1160" s="312" t="s">
        <v>1376</v>
      </c>
      <c r="B1160" s="311" t="s">
        <v>70</v>
      </c>
      <c r="C1160" s="309" t="s">
        <v>6724</v>
      </c>
      <c r="D1160" s="310" t="s">
        <v>9249</v>
      </c>
      <c r="E1160" s="354">
        <v>44333</v>
      </c>
      <c r="F1160" s="14" t="s">
        <v>6453</v>
      </c>
    </row>
    <row r="1161" spans="1:6" ht="47.25" x14ac:dyDescent="0.2">
      <c r="A1161" s="312" t="s">
        <v>1377</v>
      </c>
      <c r="B1161" s="311" t="s">
        <v>70</v>
      </c>
      <c r="C1161" s="311" t="s">
        <v>6724</v>
      </c>
      <c r="D1161" s="12" t="s">
        <v>9229</v>
      </c>
      <c r="E1161" s="354">
        <v>44333</v>
      </c>
      <c r="F1161" s="14" t="s">
        <v>6453</v>
      </c>
    </row>
    <row r="1162" spans="1:6" ht="47.25" x14ac:dyDescent="0.2">
      <c r="A1162" s="307" t="s">
        <v>1378</v>
      </c>
      <c r="B1162" s="305" t="s">
        <v>70</v>
      </c>
      <c r="C1162" s="311" t="s">
        <v>6724</v>
      </c>
      <c r="D1162" s="12" t="s">
        <v>9245</v>
      </c>
      <c r="E1162" s="354">
        <v>44333</v>
      </c>
      <c r="F1162" s="14" t="s">
        <v>6453</v>
      </c>
    </row>
    <row r="1163" spans="1:6" ht="47.25" x14ac:dyDescent="0.2">
      <c r="A1163" s="317" t="s">
        <v>1379</v>
      </c>
      <c r="B1163" s="314" t="s">
        <v>70</v>
      </c>
      <c r="C1163" s="311" t="s">
        <v>6724</v>
      </c>
      <c r="D1163" s="15" t="s">
        <v>9235</v>
      </c>
      <c r="E1163" s="354">
        <v>44333</v>
      </c>
      <c r="F1163" s="14" t="s">
        <v>6453</v>
      </c>
    </row>
    <row r="1164" spans="1:6" ht="47.25" x14ac:dyDescent="0.2">
      <c r="A1164" s="312" t="s">
        <v>1381</v>
      </c>
      <c r="B1164" s="311" t="s">
        <v>70</v>
      </c>
      <c r="C1164" s="311" t="s">
        <v>6724</v>
      </c>
      <c r="D1164" s="14" t="s">
        <v>9234</v>
      </c>
      <c r="E1164" s="354">
        <v>44333</v>
      </c>
      <c r="F1164" s="14" t="s">
        <v>6453</v>
      </c>
    </row>
    <row r="1165" spans="1:6" ht="47.25" x14ac:dyDescent="0.2">
      <c r="A1165" s="312" t="s">
        <v>1382</v>
      </c>
      <c r="B1165" s="311" t="s">
        <v>70</v>
      </c>
      <c r="C1165" s="311" t="s">
        <v>6724</v>
      </c>
      <c r="D1165" s="12" t="s">
        <v>9232</v>
      </c>
      <c r="E1165" s="354">
        <v>44333</v>
      </c>
      <c r="F1165" s="14" t="s">
        <v>6453</v>
      </c>
    </row>
    <row r="1166" spans="1:6" ht="47.25" x14ac:dyDescent="0.2">
      <c r="A1166" s="307" t="s">
        <v>6749</v>
      </c>
      <c r="B1166" s="305" t="s">
        <v>70</v>
      </c>
      <c r="C1166" s="311" t="s">
        <v>6724</v>
      </c>
      <c r="D1166" s="12" t="s">
        <v>9238</v>
      </c>
      <c r="E1166" s="354">
        <v>44333</v>
      </c>
      <c r="F1166" s="14" t="s">
        <v>6453</v>
      </c>
    </row>
    <row r="1167" spans="1:6" ht="47.25" x14ac:dyDescent="0.2">
      <c r="A1167" s="312" t="s">
        <v>1384</v>
      </c>
      <c r="B1167" s="311" t="s">
        <v>70</v>
      </c>
      <c r="C1167" s="311" t="s">
        <v>6724</v>
      </c>
      <c r="D1167" s="15" t="s">
        <v>9230</v>
      </c>
      <c r="E1167" s="354">
        <v>44333</v>
      </c>
      <c r="F1167" s="14" t="s">
        <v>6453</v>
      </c>
    </row>
    <row r="1168" spans="1:6" ht="47.25" x14ac:dyDescent="0.2">
      <c r="A1168" s="312" t="s">
        <v>1385</v>
      </c>
      <c r="B1168" s="311" t="s">
        <v>70</v>
      </c>
      <c r="C1168" s="311" t="s">
        <v>6724</v>
      </c>
      <c r="D1168" s="12" t="s">
        <v>9248</v>
      </c>
      <c r="E1168" s="354">
        <v>44333</v>
      </c>
      <c r="F1168" s="14" t="s">
        <v>6453</v>
      </c>
    </row>
    <row r="1169" spans="1:7" ht="47.25" x14ac:dyDescent="0.2">
      <c r="A1169" s="312" t="s">
        <v>1386</v>
      </c>
      <c r="B1169" s="311" t="s">
        <v>70</v>
      </c>
      <c r="C1169" s="311" t="s">
        <v>6724</v>
      </c>
      <c r="D1169" s="12" t="s">
        <v>9243</v>
      </c>
      <c r="E1169" s="354">
        <v>44333</v>
      </c>
      <c r="F1169" s="14" t="s">
        <v>6453</v>
      </c>
    </row>
    <row r="1170" spans="1:7" ht="47.25" x14ac:dyDescent="0.2">
      <c r="A1170" s="308" t="s">
        <v>1393</v>
      </c>
      <c r="B1170" s="305" t="s">
        <v>19</v>
      </c>
      <c r="C1170" s="305" t="s">
        <v>6815</v>
      </c>
      <c r="D1170" s="12" t="s">
        <v>9853</v>
      </c>
      <c r="E1170" s="354">
        <v>44333</v>
      </c>
      <c r="F1170" s="14" t="s">
        <v>6453</v>
      </c>
    </row>
    <row r="1171" spans="1:7" ht="47.25" x14ac:dyDescent="0.2">
      <c r="A1171" s="27" t="s">
        <v>1394</v>
      </c>
      <c r="B1171" s="305" t="s">
        <v>135</v>
      </c>
      <c r="C1171" s="305" t="s">
        <v>6815</v>
      </c>
      <c r="D1171" s="12" t="s">
        <v>9855</v>
      </c>
      <c r="E1171" s="354">
        <v>44333</v>
      </c>
      <c r="F1171" s="14" t="s">
        <v>6453</v>
      </c>
    </row>
    <row r="1172" spans="1:7" ht="47.25" x14ac:dyDescent="0.2">
      <c r="A1172" s="312" t="s">
        <v>1395</v>
      </c>
      <c r="B1172" s="311" t="s">
        <v>47</v>
      </c>
      <c r="C1172" s="311" t="s">
        <v>6815</v>
      </c>
      <c r="D1172" s="15" t="s">
        <v>9851</v>
      </c>
      <c r="E1172" s="354">
        <v>44333</v>
      </c>
      <c r="F1172" s="14" t="s">
        <v>6453</v>
      </c>
    </row>
    <row r="1173" spans="1:7" ht="31.5" x14ac:dyDescent="0.2">
      <c r="A1173" s="308" t="s">
        <v>1396</v>
      </c>
      <c r="B1173" s="305" t="s">
        <v>47</v>
      </c>
      <c r="C1173" s="305" t="s">
        <v>6815</v>
      </c>
      <c r="D1173" s="15"/>
      <c r="E1173" s="354"/>
      <c r="F1173" s="310" t="s">
        <v>11492</v>
      </c>
    </row>
    <row r="1174" spans="1:7" s="370" customFormat="1" ht="47.25" x14ac:dyDescent="0.2">
      <c r="A1174" s="308" t="s">
        <v>5075</v>
      </c>
      <c r="B1174" s="309" t="s">
        <v>47</v>
      </c>
      <c r="C1174" s="309" t="s">
        <v>6815</v>
      </c>
      <c r="D1174" s="12" t="s">
        <v>9849</v>
      </c>
      <c r="E1174" s="354">
        <v>44333</v>
      </c>
      <c r="F1174" s="14" t="s">
        <v>6453</v>
      </c>
      <c r="G1174" s="348"/>
    </row>
    <row r="1175" spans="1:7" ht="47.25" x14ac:dyDescent="0.2">
      <c r="A1175" s="312" t="s">
        <v>1397</v>
      </c>
      <c r="B1175" s="311" t="s">
        <v>736</v>
      </c>
      <c r="C1175" s="311" t="s">
        <v>6815</v>
      </c>
      <c r="D1175" s="310" t="s">
        <v>9848</v>
      </c>
      <c r="E1175" s="354">
        <v>44333</v>
      </c>
      <c r="F1175" s="14" t="s">
        <v>6453</v>
      </c>
    </row>
    <row r="1176" spans="1:7" ht="47.25" x14ac:dyDescent="0.2">
      <c r="A1176" s="308" t="s">
        <v>1398</v>
      </c>
      <c r="B1176" s="305" t="s">
        <v>70</v>
      </c>
      <c r="C1176" s="305" t="s">
        <v>6815</v>
      </c>
      <c r="D1176" s="310" t="s">
        <v>9846</v>
      </c>
      <c r="E1176" s="354">
        <v>44333</v>
      </c>
      <c r="F1176" s="310" t="s">
        <v>6453</v>
      </c>
    </row>
    <row r="1177" spans="1:7" s="362" customFormat="1" ht="47.25" x14ac:dyDescent="0.2">
      <c r="A1177" s="307" t="s">
        <v>1399</v>
      </c>
      <c r="B1177" s="305" t="s">
        <v>70</v>
      </c>
      <c r="C1177" s="305" t="s">
        <v>6815</v>
      </c>
      <c r="D1177" s="15" t="s">
        <v>9844</v>
      </c>
      <c r="E1177" s="354">
        <v>44333</v>
      </c>
      <c r="F1177" s="310" t="s">
        <v>6453</v>
      </c>
      <c r="G1177" s="348"/>
    </row>
    <row r="1178" spans="1:7" s="362" customFormat="1" ht="47.25" x14ac:dyDescent="0.2">
      <c r="A1178" s="307" t="s">
        <v>11345</v>
      </c>
      <c r="B1178" s="305" t="s">
        <v>70</v>
      </c>
      <c r="C1178" s="305" t="s">
        <v>6815</v>
      </c>
      <c r="D1178" s="15" t="s">
        <v>9842</v>
      </c>
      <c r="E1178" s="354">
        <v>44333</v>
      </c>
      <c r="F1178" s="310" t="s">
        <v>6453</v>
      </c>
      <c r="G1178" s="348"/>
    </row>
    <row r="1179" spans="1:7" s="362" customFormat="1" ht="47.25" x14ac:dyDescent="0.2">
      <c r="A1179" s="308" t="s">
        <v>1401</v>
      </c>
      <c r="B1179" s="305" t="s">
        <v>47</v>
      </c>
      <c r="C1179" s="305" t="s">
        <v>6815</v>
      </c>
      <c r="D1179" s="15" t="s">
        <v>9840</v>
      </c>
      <c r="E1179" s="354">
        <v>44333</v>
      </c>
      <c r="F1179" s="310" t="s">
        <v>6453</v>
      </c>
      <c r="G1179" s="348"/>
    </row>
    <row r="1180" spans="1:7" s="362" customFormat="1" ht="47.25" x14ac:dyDescent="0.2">
      <c r="A1180" s="319" t="s">
        <v>1402</v>
      </c>
      <c r="B1180" s="323" t="s">
        <v>70</v>
      </c>
      <c r="C1180" s="305" t="s">
        <v>6815</v>
      </c>
      <c r="D1180" s="15" t="s">
        <v>9838</v>
      </c>
      <c r="E1180" s="354">
        <v>44333</v>
      </c>
      <c r="F1180" s="310" t="s">
        <v>6453</v>
      </c>
      <c r="G1180" s="348"/>
    </row>
    <row r="1181" spans="1:7" s="362" customFormat="1" ht="47.25" x14ac:dyDescent="0.2">
      <c r="A1181" s="319" t="s">
        <v>11346</v>
      </c>
      <c r="B1181" s="323" t="s">
        <v>70</v>
      </c>
      <c r="C1181" s="323" t="s">
        <v>6815</v>
      </c>
      <c r="D1181" s="324" t="s">
        <v>9834</v>
      </c>
      <c r="E1181" s="354">
        <v>44333</v>
      </c>
      <c r="F1181" s="324" t="s">
        <v>6453</v>
      </c>
      <c r="G1181" s="348"/>
    </row>
    <row r="1182" spans="1:7" s="359" customFormat="1" ht="47.25" x14ac:dyDescent="0.2">
      <c r="A1182" s="307" t="s">
        <v>1403</v>
      </c>
      <c r="B1182" s="305" t="s">
        <v>70</v>
      </c>
      <c r="C1182" s="305" t="s">
        <v>6815</v>
      </c>
      <c r="D1182" s="324" t="s">
        <v>11803</v>
      </c>
      <c r="E1182" s="354" t="s">
        <v>11804</v>
      </c>
      <c r="F1182" s="310" t="s">
        <v>6453</v>
      </c>
      <c r="G1182" s="348"/>
    </row>
    <row r="1183" spans="1:7" s="362" customFormat="1" ht="47.25" x14ac:dyDescent="0.2">
      <c r="A1183" s="308" t="s">
        <v>1405</v>
      </c>
      <c r="B1183" s="305" t="s">
        <v>70</v>
      </c>
      <c r="C1183" s="305" t="s">
        <v>6815</v>
      </c>
      <c r="D1183" s="15" t="s">
        <v>9828</v>
      </c>
      <c r="E1183" s="354">
        <v>44333</v>
      </c>
      <c r="F1183" s="310" t="s">
        <v>6453</v>
      </c>
      <c r="G1183" s="348"/>
    </row>
    <row r="1184" spans="1:7" s="362" customFormat="1" ht="47.25" x14ac:dyDescent="0.2">
      <c r="A1184" s="308" t="s">
        <v>1406</v>
      </c>
      <c r="B1184" s="305" t="s">
        <v>70</v>
      </c>
      <c r="C1184" s="305" t="s">
        <v>6815</v>
      </c>
      <c r="D1184" s="15" t="s">
        <v>9830</v>
      </c>
      <c r="E1184" s="354">
        <v>44333</v>
      </c>
      <c r="F1184" s="310" t="s">
        <v>6453</v>
      </c>
      <c r="G1184" s="348"/>
    </row>
    <row r="1185" spans="1:7" s="362" customFormat="1" ht="47.25" x14ac:dyDescent="0.2">
      <c r="A1185" s="312" t="s">
        <v>1409</v>
      </c>
      <c r="B1185" s="311" t="s">
        <v>19</v>
      </c>
      <c r="C1185" s="311" t="s">
        <v>7288</v>
      </c>
      <c r="D1185" s="12" t="s">
        <v>8485</v>
      </c>
      <c r="E1185" s="344">
        <v>44333</v>
      </c>
      <c r="F1185" s="12" t="s">
        <v>6453</v>
      </c>
      <c r="G1185" s="348"/>
    </row>
    <row r="1186" spans="1:7" ht="47.25" x14ac:dyDescent="0.2">
      <c r="A1186" s="312" t="s">
        <v>1411</v>
      </c>
      <c r="B1186" s="311" t="s">
        <v>47</v>
      </c>
      <c r="C1186" s="311" t="s">
        <v>7288</v>
      </c>
      <c r="D1186" s="12" t="s">
        <v>8500</v>
      </c>
      <c r="E1186" s="344">
        <v>44333</v>
      </c>
      <c r="F1186" s="12" t="s">
        <v>6453</v>
      </c>
    </row>
    <row r="1187" spans="1:7" ht="47.25" x14ac:dyDescent="0.2">
      <c r="A1187" s="312" t="s">
        <v>1410</v>
      </c>
      <c r="B1187" s="311" t="s">
        <v>736</v>
      </c>
      <c r="C1187" s="311" t="s">
        <v>7288</v>
      </c>
      <c r="D1187" s="12" t="s">
        <v>8499</v>
      </c>
      <c r="E1187" s="344">
        <v>44333</v>
      </c>
      <c r="F1187" s="12" t="s">
        <v>6453</v>
      </c>
    </row>
    <row r="1188" spans="1:7" ht="47.25" x14ac:dyDescent="0.2">
      <c r="A1188" s="312" t="s">
        <v>1412</v>
      </c>
      <c r="B1188" s="311" t="s">
        <v>70</v>
      </c>
      <c r="C1188" s="314" t="s">
        <v>7288</v>
      </c>
      <c r="D1188" s="12" t="s">
        <v>8483</v>
      </c>
      <c r="E1188" s="344">
        <v>44333</v>
      </c>
      <c r="F1188" s="12" t="s">
        <v>6453</v>
      </c>
    </row>
    <row r="1189" spans="1:7" ht="47.25" x14ac:dyDescent="0.2">
      <c r="A1189" s="312" t="s">
        <v>1413</v>
      </c>
      <c r="B1189" s="311" t="s">
        <v>70</v>
      </c>
      <c r="C1189" s="314" t="s">
        <v>7288</v>
      </c>
      <c r="D1189" s="12" t="s">
        <v>8480</v>
      </c>
      <c r="E1189" s="344">
        <v>44333</v>
      </c>
      <c r="F1189" s="12" t="s">
        <v>6453</v>
      </c>
    </row>
    <row r="1190" spans="1:7" ht="47.25" x14ac:dyDescent="0.2">
      <c r="A1190" s="383" t="s">
        <v>1414</v>
      </c>
      <c r="B1190" s="314" t="s">
        <v>70</v>
      </c>
      <c r="C1190" s="314" t="s">
        <v>7288</v>
      </c>
      <c r="D1190" s="12" t="s">
        <v>8479</v>
      </c>
      <c r="E1190" s="344">
        <v>44333</v>
      </c>
      <c r="F1190" s="14" t="s">
        <v>6453</v>
      </c>
    </row>
    <row r="1191" spans="1:7" ht="47.25" x14ac:dyDescent="0.2">
      <c r="A1191" s="312" t="s">
        <v>1415</v>
      </c>
      <c r="B1191" s="311" t="s">
        <v>70</v>
      </c>
      <c r="C1191" s="311" t="s">
        <v>7288</v>
      </c>
      <c r="D1191" s="14" t="s">
        <v>8498</v>
      </c>
      <c r="E1191" s="344">
        <v>44333</v>
      </c>
      <c r="F1191" s="14" t="s">
        <v>6453</v>
      </c>
    </row>
    <row r="1192" spans="1:7" ht="47.25" x14ac:dyDescent="0.2">
      <c r="A1192" s="312" t="s">
        <v>1416</v>
      </c>
      <c r="B1192" s="311" t="s">
        <v>47</v>
      </c>
      <c r="C1192" s="311" t="s">
        <v>7288</v>
      </c>
      <c r="D1192" s="12" t="s">
        <v>8484</v>
      </c>
      <c r="E1192" s="344">
        <v>44333</v>
      </c>
      <c r="F1192" s="14" t="s">
        <v>6453</v>
      </c>
    </row>
    <row r="1193" spans="1:7" ht="47.25" x14ac:dyDescent="0.2">
      <c r="A1193" s="308" t="s">
        <v>7566</v>
      </c>
      <c r="B1193" s="305" t="s">
        <v>70</v>
      </c>
      <c r="C1193" s="311" t="s">
        <v>7288</v>
      </c>
      <c r="D1193" s="12" t="s">
        <v>8502</v>
      </c>
      <c r="E1193" s="344">
        <v>44333</v>
      </c>
      <c r="F1193" s="14" t="s">
        <v>6453</v>
      </c>
    </row>
    <row r="1194" spans="1:7" ht="47.25" x14ac:dyDescent="0.2">
      <c r="A1194" s="312" t="s">
        <v>1418</v>
      </c>
      <c r="B1194" s="311" t="s">
        <v>70</v>
      </c>
      <c r="C1194" s="311" t="s">
        <v>7288</v>
      </c>
      <c r="D1194" s="15" t="s">
        <v>8487</v>
      </c>
      <c r="E1194" s="344">
        <v>44333</v>
      </c>
      <c r="F1194" s="14" t="s">
        <v>6453</v>
      </c>
    </row>
    <row r="1195" spans="1:7" ht="47.25" x14ac:dyDescent="0.2">
      <c r="A1195" s="312" t="s">
        <v>1419</v>
      </c>
      <c r="B1195" s="311" t="s">
        <v>70</v>
      </c>
      <c r="C1195" s="311" t="s">
        <v>7288</v>
      </c>
      <c r="D1195" s="12" t="s">
        <v>8501</v>
      </c>
      <c r="E1195" s="344">
        <v>44333</v>
      </c>
      <c r="F1195" s="14" t="s">
        <v>6453</v>
      </c>
    </row>
    <row r="1196" spans="1:7" ht="47.25" x14ac:dyDescent="0.2">
      <c r="A1196" s="312" t="s">
        <v>1420</v>
      </c>
      <c r="B1196" s="311" t="s">
        <v>70</v>
      </c>
      <c r="C1196" s="311" t="s">
        <v>7288</v>
      </c>
      <c r="D1196" s="12" t="s">
        <v>8482</v>
      </c>
      <c r="E1196" s="344">
        <v>44333</v>
      </c>
      <c r="F1196" s="14" t="s">
        <v>6453</v>
      </c>
    </row>
    <row r="1197" spans="1:7" ht="47.25" x14ac:dyDescent="0.2">
      <c r="A1197" s="312" t="s">
        <v>1421</v>
      </c>
      <c r="B1197" s="311" t="s">
        <v>70</v>
      </c>
      <c r="C1197" s="311" t="s">
        <v>7288</v>
      </c>
      <c r="D1197" s="12" t="s">
        <v>8481</v>
      </c>
      <c r="E1197" s="344">
        <v>44333</v>
      </c>
      <c r="F1197" s="14" t="s">
        <v>6453</v>
      </c>
    </row>
    <row r="1198" spans="1:7" ht="47.25" x14ac:dyDescent="0.2">
      <c r="A1198" s="312" t="s">
        <v>1422</v>
      </c>
      <c r="B1198" s="311" t="s">
        <v>70</v>
      </c>
      <c r="C1198" s="311" t="s">
        <v>7288</v>
      </c>
      <c r="D1198" s="12" t="s">
        <v>8486</v>
      </c>
      <c r="E1198" s="344">
        <v>44333</v>
      </c>
      <c r="F1198" s="14" t="s">
        <v>6453</v>
      </c>
    </row>
    <row r="1199" spans="1:7" ht="47.25" x14ac:dyDescent="0.2">
      <c r="A1199" s="312" t="s">
        <v>1425</v>
      </c>
      <c r="B1199" s="311" t="s">
        <v>19</v>
      </c>
      <c r="C1199" s="311" t="s">
        <v>7289</v>
      </c>
      <c r="D1199" s="12" t="s">
        <v>9882</v>
      </c>
      <c r="E1199" s="344">
        <v>44333</v>
      </c>
      <c r="F1199" s="14" t="s">
        <v>6453</v>
      </c>
    </row>
    <row r="1200" spans="1:7" ht="47.25" x14ac:dyDescent="0.2">
      <c r="A1200" s="312" t="s">
        <v>1427</v>
      </c>
      <c r="B1200" s="311" t="s">
        <v>47</v>
      </c>
      <c r="C1200" s="311" t="s">
        <v>7289</v>
      </c>
      <c r="D1200" s="12" t="s">
        <v>9912</v>
      </c>
      <c r="E1200" s="344">
        <v>44333</v>
      </c>
      <c r="F1200" s="14" t="s">
        <v>6453</v>
      </c>
    </row>
    <row r="1201" spans="1:7" ht="47.25" x14ac:dyDescent="0.2">
      <c r="A1201" s="312" t="s">
        <v>1426</v>
      </c>
      <c r="B1201" s="311" t="s">
        <v>736</v>
      </c>
      <c r="C1201" s="311" t="s">
        <v>7289</v>
      </c>
      <c r="D1201" s="12" t="s">
        <v>9894</v>
      </c>
      <c r="E1201" s="344">
        <v>44333</v>
      </c>
      <c r="F1201" s="14" t="s">
        <v>6453</v>
      </c>
    </row>
    <row r="1202" spans="1:7" ht="47.25" x14ac:dyDescent="0.2">
      <c r="A1202" s="312" t="s">
        <v>1428</v>
      </c>
      <c r="B1202" s="311" t="s">
        <v>70</v>
      </c>
      <c r="C1202" s="311" t="s">
        <v>7289</v>
      </c>
      <c r="D1202" s="12" t="s">
        <v>9914</v>
      </c>
      <c r="E1202" s="344">
        <v>44333</v>
      </c>
      <c r="F1202" s="14" t="s">
        <v>6453</v>
      </c>
    </row>
    <row r="1203" spans="1:7" ht="47.25" x14ac:dyDescent="0.2">
      <c r="A1203" s="312" t="s">
        <v>1429</v>
      </c>
      <c r="B1203" s="311" t="s">
        <v>70</v>
      </c>
      <c r="C1203" s="311" t="s">
        <v>7289</v>
      </c>
      <c r="D1203" s="12" t="s">
        <v>9896</v>
      </c>
      <c r="E1203" s="344">
        <v>44333</v>
      </c>
      <c r="F1203" s="14" t="s">
        <v>6453</v>
      </c>
    </row>
    <row r="1204" spans="1:7" ht="47.25" x14ac:dyDescent="0.2">
      <c r="A1204" s="317" t="s">
        <v>1430</v>
      </c>
      <c r="B1204" s="314" t="s">
        <v>70</v>
      </c>
      <c r="C1204" s="311" t="s">
        <v>7289</v>
      </c>
      <c r="D1204" s="12" t="s">
        <v>9890</v>
      </c>
      <c r="E1204" s="344">
        <v>44333</v>
      </c>
      <c r="F1204" s="14" t="s">
        <v>6453</v>
      </c>
    </row>
    <row r="1205" spans="1:7" ht="47.25" x14ac:dyDescent="0.2">
      <c r="A1205" s="57" t="s">
        <v>1431</v>
      </c>
      <c r="B1205" s="314" t="s">
        <v>47</v>
      </c>
      <c r="C1205" s="311" t="s">
        <v>7289</v>
      </c>
      <c r="D1205" s="14" t="s">
        <v>9902</v>
      </c>
      <c r="E1205" s="342">
        <v>44333</v>
      </c>
      <c r="F1205" s="14" t="s">
        <v>11374</v>
      </c>
    </row>
    <row r="1206" spans="1:7" ht="47.25" x14ac:dyDescent="0.2">
      <c r="A1206" s="312" t="s">
        <v>1432</v>
      </c>
      <c r="B1206" s="311" t="s">
        <v>47</v>
      </c>
      <c r="C1206" s="311" t="s">
        <v>7289</v>
      </c>
      <c r="D1206" s="14" t="s">
        <v>9888</v>
      </c>
      <c r="E1206" s="342">
        <v>44333</v>
      </c>
      <c r="F1206" s="14" t="s">
        <v>6453</v>
      </c>
    </row>
    <row r="1207" spans="1:7" ht="47.25" x14ac:dyDescent="0.2">
      <c r="A1207" s="312" t="s">
        <v>1433</v>
      </c>
      <c r="B1207" s="311" t="s">
        <v>70</v>
      </c>
      <c r="C1207" s="311" t="s">
        <v>7289</v>
      </c>
      <c r="D1207" s="12" t="s">
        <v>9910</v>
      </c>
      <c r="E1207" s="342">
        <v>44333</v>
      </c>
      <c r="F1207" s="14" t="s">
        <v>11374</v>
      </c>
    </row>
    <row r="1208" spans="1:7" ht="47.25" x14ac:dyDescent="0.2">
      <c r="A1208" s="312" t="s">
        <v>1434</v>
      </c>
      <c r="B1208" s="311" t="s">
        <v>70</v>
      </c>
      <c r="C1208" s="311" t="s">
        <v>7289</v>
      </c>
      <c r="D1208" s="12" t="s">
        <v>9908</v>
      </c>
      <c r="E1208" s="342">
        <v>44333</v>
      </c>
      <c r="F1208" s="14" t="s">
        <v>6453</v>
      </c>
    </row>
    <row r="1209" spans="1:7" ht="47.25" x14ac:dyDescent="0.2">
      <c r="A1209" s="307" t="s">
        <v>11347</v>
      </c>
      <c r="B1209" s="309" t="s">
        <v>70</v>
      </c>
      <c r="C1209" s="311" t="s">
        <v>7289</v>
      </c>
      <c r="D1209" s="12" t="s">
        <v>9900</v>
      </c>
      <c r="E1209" s="344">
        <v>44333</v>
      </c>
      <c r="F1209" s="310" t="s">
        <v>6453</v>
      </c>
    </row>
    <row r="1210" spans="1:7" ht="47.25" x14ac:dyDescent="0.2">
      <c r="A1210" s="307" t="s">
        <v>1436</v>
      </c>
      <c r="B1210" s="305" t="s">
        <v>70</v>
      </c>
      <c r="C1210" s="311" t="s">
        <v>7289</v>
      </c>
      <c r="D1210" s="310" t="s">
        <v>9904</v>
      </c>
      <c r="E1210" s="345">
        <v>44333</v>
      </c>
      <c r="F1210" s="15" t="s">
        <v>11374</v>
      </c>
    </row>
    <row r="1211" spans="1:7" ht="47.25" x14ac:dyDescent="0.2">
      <c r="A1211" s="312" t="s">
        <v>1437</v>
      </c>
      <c r="B1211" s="311" t="s">
        <v>70</v>
      </c>
      <c r="C1211" s="311" t="s">
        <v>7289</v>
      </c>
      <c r="D1211" s="15" t="s">
        <v>9898</v>
      </c>
      <c r="E1211" s="343">
        <v>44333</v>
      </c>
      <c r="F1211" s="12" t="s">
        <v>6453</v>
      </c>
    </row>
    <row r="1212" spans="1:7" ht="47.25" x14ac:dyDescent="0.2">
      <c r="A1212" s="57" t="s">
        <v>11348</v>
      </c>
      <c r="B1212" s="311" t="s">
        <v>70</v>
      </c>
      <c r="C1212" s="311" t="s">
        <v>7289</v>
      </c>
      <c r="D1212" s="12" t="s">
        <v>9906</v>
      </c>
      <c r="E1212" s="345">
        <v>44333</v>
      </c>
      <c r="F1212" s="12" t="s">
        <v>6453</v>
      </c>
    </row>
    <row r="1213" spans="1:7" ht="47.25" x14ac:dyDescent="0.2">
      <c r="A1213" s="312" t="s">
        <v>1439</v>
      </c>
      <c r="B1213" s="311" t="s">
        <v>70</v>
      </c>
      <c r="C1213" s="311" t="s">
        <v>7289</v>
      </c>
      <c r="D1213" s="12" t="s">
        <v>9886</v>
      </c>
      <c r="E1213" s="344">
        <v>44333</v>
      </c>
      <c r="F1213" s="344" t="s">
        <v>11374</v>
      </c>
    </row>
    <row r="1214" spans="1:7" ht="47.25" x14ac:dyDescent="0.2">
      <c r="A1214" s="312" t="s">
        <v>1442</v>
      </c>
      <c r="B1214" s="311" t="s">
        <v>19</v>
      </c>
      <c r="C1214" s="311" t="s">
        <v>8105</v>
      </c>
      <c r="D1214" s="12" t="s">
        <v>9122</v>
      </c>
      <c r="E1214" s="344">
        <v>44333</v>
      </c>
      <c r="F1214" s="12" t="s">
        <v>6453</v>
      </c>
      <c r="G1214" s="348">
        <v>1</v>
      </c>
    </row>
    <row r="1215" spans="1:7" ht="47.25" x14ac:dyDescent="0.2">
      <c r="A1215" s="312" t="s">
        <v>1444</v>
      </c>
      <c r="B1215" s="311" t="s">
        <v>47</v>
      </c>
      <c r="C1215" s="311" t="s">
        <v>8105</v>
      </c>
      <c r="D1215" s="12" t="s">
        <v>9127</v>
      </c>
      <c r="E1215" s="344">
        <v>44333</v>
      </c>
      <c r="F1215" s="12" t="s">
        <v>6453</v>
      </c>
    </row>
    <row r="1216" spans="1:7" ht="47.25" x14ac:dyDescent="0.2">
      <c r="A1216" s="312" t="s">
        <v>1445</v>
      </c>
      <c r="B1216" s="311" t="s">
        <v>47</v>
      </c>
      <c r="C1216" s="311" t="s">
        <v>8105</v>
      </c>
      <c r="D1216" s="12" t="s">
        <v>9118</v>
      </c>
      <c r="E1216" s="344">
        <v>44333</v>
      </c>
      <c r="F1216" s="310" t="s">
        <v>6453</v>
      </c>
    </row>
    <row r="1217" spans="1:7" ht="47.25" x14ac:dyDescent="0.2">
      <c r="A1217" s="308" t="s">
        <v>1443</v>
      </c>
      <c r="B1217" s="305" t="s">
        <v>736</v>
      </c>
      <c r="C1217" s="305" t="s">
        <v>8105</v>
      </c>
      <c r="D1217" s="15" t="s">
        <v>9129</v>
      </c>
      <c r="E1217" s="343">
        <v>44333</v>
      </c>
      <c r="F1217" s="310" t="s">
        <v>6453</v>
      </c>
    </row>
    <row r="1218" spans="1:7" s="362" customFormat="1" ht="47.25" x14ac:dyDescent="0.2">
      <c r="A1218" s="317" t="s">
        <v>1446</v>
      </c>
      <c r="B1218" s="314" t="s">
        <v>70</v>
      </c>
      <c r="C1218" s="311" t="s">
        <v>8105</v>
      </c>
      <c r="D1218" s="12" t="s">
        <v>9130</v>
      </c>
      <c r="E1218" s="344">
        <v>44333</v>
      </c>
      <c r="F1218" s="310" t="s">
        <v>6453</v>
      </c>
      <c r="G1218" s="348"/>
    </row>
    <row r="1219" spans="1:7" ht="47.25" x14ac:dyDescent="0.2">
      <c r="A1219" s="312" t="s">
        <v>1447</v>
      </c>
      <c r="B1219" s="311" t="s">
        <v>70</v>
      </c>
      <c r="C1219" s="311" t="s">
        <v>8105</v>
      </c>
      <c r="D1219" s="14" t="s">
        <v>9115</v>
      </c>
      <c r="E1219" s="344">
        <v>44333</v>
      </c>
      <c r="F1219" s="310" t="s">
        <v>6453</v>
      </c>
    </row>
    <row r="1220" spans="1:7" ht="47.25" x14ac:dyDescent="0.2">
      <c r="A1220" s="334" t="s">
        <v>1448</v>
      </c>
      <c r="B1220" s="311" t="s">
        <v>70</v>
      </c>
      <c r="C1220" s="311" t="s">
        <v>8105</v>
      </c>
      <c r="D1220" s="12" t="s">
        <v>9126</v>
      </c>
      <c r="E1220" s="344">
        <v>44333</v>
      </c>
      <c r="F1220" s="310" t="s">
        <v>6453</v>
      </c>
    </row>
    <row r="1221" spans="1:7" ht="47.25" x14ac:dyDescent="0.2">
      <c r="A1221" s="312" t="s">
        <v>1449</v>
      </c>
      <c r="B1221" s="311" t="s">
        <v>70</v>
      </c>
      <c r="C1221" s="311" t="s">
        <v>8105</v>
      </c>
      <c r="D1221" s="12" t="s">
        <v>9123</v>
      </c>
      <c r="E1221" s="344">
        <v>44333</v>
      </c>
      <c r="F1221" s="310" t="s">
        <v>6453</v>
      </c>
    </row>
    <row r="1222" spans="1:7" ht="47.25" x14ac:dyDescent="0.2">
      <c r="A1222" s="312" t="s">
        <v>1450</v>
      </c>
      <c r="B1222" s="311" t="s">
        <v>70</v>
      </c>
      <c r="C1222" s="311" t="s">
        <v>8105</v>
      </c>
      <c r="D1222" s="12" t="s">
        <v>9119</v>
      </c>
      <c r="E1222" s="344">
        <v>44333</v>
      </c>
      <c r="F1222" s="310" t="s">
        <v>6453</v>
      </c>
    </row>
    <row r="1223" spans="1:7" ht="47.25" x14ac:dyDescent="0.2">
      <c r="A1223" s="307" t="s">
        <v>1451</v>
      </c>
      <c r="B1223" s="309" t="s">
        <v>70</v>
      </c>
      <c r="C1223" s="309" t="s">
        <v>8105</v>
      </c>
      <c r="D1223" s="12" t="s">
        <v>9117</v>
      </c>
      <c r="E1223" s="344">
        <v>44333</v>
      </c>
      <c r="F1223" s="310" t="s">
        <v>6453</v>
      </c>
    </row>
    <row r="1224" spans="1:7" ht="47.25" x14ac:dyDescent="0.2">
      <c r="A1224" s="312" t="s">
        <v>1452</v>
      </c>
      <c r="B1224" s="311" t="s">
        <v>47</v>
      </c>
      <c r="C1224" s="309" t="s">
        <v>8105</v>
      </c>
      <c r="D1224" s="310" t="s">
        <v>9131</v>
      </c>
      <c r="E1224" s="344">
        <v>44333</v>
      </c>
      <c r="F1224" s="310" t="s">
        <v>6453</v>
      </c>
    </row>
    <row r="1225" spans="1:7" ht="47.25" x14ac:dyDescent="0.2">
      <c r="A1225" s="312" t="s">
        <v>1453</v>
      </c>
      <c r="B1225" s="311" t="s">
        <v>70</v>
      </c>
      <c r="C1225" s="311" t="s">
        <v>8105</v>
      </c>
      <c r="D1225" s="12" t="s">
        <v>9121</v>
      </c>
      <c r="E1225" s="344">
        <v>44333</v>
      </c>
      <c r="F1225" s="12" t="s">
        <v>6453</v>
      </c>
    </row>
    <row r="1226" spans="1:7" ht="47.25" x14ac:dyDescent="0.2">
      <c r="A1226" s="312" t="s">
        <v>1454</v>
      </c>
      <c r="B1226" s="311" t="s">
        <v>70</v>
      </c>
      <c r="C1226" s="311" t="s">
        <v>8105</v>
      </c>
      <c r="D1226" s="12" t="s">
        <v>9124</v>
      </c>
      <c r="E1226" s="344">
        <v>44333</v>
      </c>
      <c r="F1226" s="12" t="s">
        <v>6453</v>
      </c>
    </row>
    <row r="1227" spans="1:7" ht="47.25" x14ac:dyDescent="0.2">
      <c r="A1227" s="312" t="s">
        <v>1455</v>
      </c>
      <c r="B1227" s="311" t="s">
        <v>70</v>
      </c>
      <c r="C1227" s="311" t="s">
        <v>8105</v>
      </c>
      <c r="D1227" s="12" t="s">
        <v>9125</v>
      </c>
      <c r="E1227" s="344">
        <v>44333</v>
      </c>
      <c r="F1227" s="12" t="s">
        <v>6453</v>
      </c>
    </row>
    <row r="1228" spans="1:7" ht="47.25" x14ac:dyDescent="0.2">
      <c r="A1228" s="312" t="s">
        <v>1456</v>
      </c>
      <c r="B1228" s="311" t="s">
        <v>70</v>
      </c>
      <c r="C1228" s="311" t="s">
        <v>8105</v>
      </c>
      <c r="D1228" s="12" t="s">
        <v>9116</v>
      </c>
      <c r="E1228" s="344">
        <v>44333</v>
      </c>
      <c r="F1228" s="12" t="s">
        <v>6453</v>
      </c>
    </row>
    <row r="1229" spans="1:7" ht="47.25" x14ac:dyDescent="0.2">
      <c r="A1229" s="312" t="s">
        <v>1457</v>
      </c>
      <c r="B1229" s="311" t="s">
        <v>70</v>
      </c>
      <c r="C1229" s="311" t="s">
        <v>8105</v>
      </c>
      <c r="D1229" s="12" t="s">
        <v>9128</v>
      </c>
      <c r="E1229" s="344">
        <v>44333</v>
      </c>
      <c r="F1229" s="12" t="s">
        <v>6453</v>
      </c>
    </row>
    <row r="1230" spans="1:7" ht="47.25" x14ac:dyDescent="0.2">
      <c r="A1230" s="312" t="s">
        <v>1458</v>
      </c>
      <c r="B1230" s="311" t="s">
        <v>70</v>
      </c>
      <c r="C1230" s="311" t="s">
        <v>8105</v>
      </c>
      <c r="D1230" s="12" t="s">
        <v>9114</v>
      </c>
      <c r="E1230" s="344">
        <v>44333</v>
      </c>
      <c r="F1230" s="14" t="s">
        <v>6453</v>
      </c>
    </row>
    <row r="1231" spans="1:7" ht="47.25" x14ac:dyDescent="0.2">
      <c r="A1231" s="312" t="s">
        <v>1459</v>
      </c>
      <c r="B1231" s="311" t="s">
        <v>70</v>
      </c>
      <c r="C1231" s="311" t="s">
        <v>8105</v>
      </c>
      <c r="D1231" s="12" t="s">
        <v>9120</v>
      </c>
      <c r="E1231" s="344">
        <v>44333</v>
      </c>
      <c r="F1231" s="14" t="s">
        <v>6453</v>
      </c>
    </row>
    <row r="1232" spans="1:7" ht="47.25" x14ac:dyDescent="0.2">
      <c r="A1232" s="317" t="s">
        <v>1461</v>
      </c>
      <c r="B1232" s="314" t="s">
        <v>19</v>
      </c>
      <c r="C1232" s="314" t="s">
        <v>8103</v>
      </c>
      <c r="D1232" s="12" t="s">
        <v>9095</v>
      </c>
      <c r="E1232" s="344">
        <v>44333</v>
      </c>
      <c r="F1232" s="14" t="s">
        <v>6453</v>
      </c>
    </row>
    <row r="1233" spans="1:7" ht="47.25" x14ac:dyDescent="0.2">
      <c r="A1233" s="307" t="s">
        <v>1471</v>
      </c>
      <c r="B1233" s="309" t="s">
        <v>47</v>
      </c>
      <c r="C1233" s="314" t="s">
        <v>8103</v>
      </c>
      <c r="D1233" s="14" t="s">
        <v>9113</v>
      </c>
      <c r="E1233" s="342">
        <v>44333</v>
      </c>
      <c r="F1233" s="14" t="s">
        <v>6453</v>
      </c>
    </row>
    <row r="1234" spans="1:7" ht="47.25" x14ac:dyDescent="0.2">
      <c r="A1234" s="358" t="s">
        <v>1464</v>
      </c>
      <c r="B1234" s="323" t="s">
        <v>47</v>
      </c>
      <c r="C1234" s="323" t="s">
        <v>11493</v>
      </c>
      <c r="D1234" s="324" t="s">
        <v>9111</v>
      </c>
      <c r="E1234" s="354">
        <v>44333</v>
      </c>
      <c r="F1234" s="324" t="s">
        <v>6453</v>
      </c>
    </row>
    <row r="1235" spans="1:7" ht="47.25" x14ac:dyDescent="0.2">
      <c r="A1235" s="319" t="s">
        <v>1474</v>
      </c>
      <c r="B1235" s="323" t="s">
        <v>75</v>
      </c>
      <c r="C1235" s="323" t="s">
        <v>11493</v>
      </c>
      <c r="D1235" s="324" t="s">
        <v>9109</v>
      </c>
      <c r="E1235" s="354">
        <v>44333</v>
      </c>
      <c r="F1235" s="324" t="s">
        <v>6453</v>
      </c>
    </row>
    <row r="1236" spans="1:7" s="384" customFormat="1" ht="47.25" x14ac:dyDescent="0.2">
      <c r="A1236" s="327" t="s">
        <v>1466</v>
      </c>
      <c r="B1236" s="323" t="s">
        <v>47</v>
      </c>
      <c r="C1236" s="323" t="s">
        <v>11493</v>
      </c>
      <c r="D1236" s="324" t="s">
        <v>9108</v>
      </c>
      <c r="E1236" s="354">
        <v>44333</v>
      </c>
      <c r="F1236" s="324" t="s">
        <v>6453</v>
      </c>
      <c r="G1236" s="348"/>
    </row>
    <row r="1237" spans="1:7" ht="47.25" x14ac:dyDescent="0.2">
      <c r="A1237" s="319" t="s">
        <v>1462</v>
      </c>
      <c r="B1237" s="323" t="s">
        <v>736</v>
      </c>
      <c r="C1237" s="323" t="s">
        <v>11493</v>
      </c>
      <c r="D1237" s="324" t="s">
        <v>9100</v>
      </c>
      <c r="E1237" s="354">
        <v>44333</v>
      </c>
      <c r="F1237" s="324" t="s">
        <v>6453</v>
      </c>
    </row>
    <row r="1238" spans="1:7" ht="47.25" x14ac:dyDescent="0.2">
      <c r="A1238" s="327" t="s">
        <v>11234</v>
      </c>
      <c r="B1238" s="323" t="s">
        <v>70</v>
      </c>
      <c r="C1238" s="323" t="s">
        <v>11493</v>
      </c>
      <c r="D1238" s="324" t="s">
        <v>11233</v>
      </c>
      <c r="E1238" s="354">
        <v>44244</v>
      </c>
      <c r="F1238" s="324" t="s">
        <v>6453</v>
      </c>
    </row>
    <row r="1239" spans="1:7" ht="47.25" x14ac:dyDescent="0.2">
      <c r="A1239" s="319" t="s">
        <v>6386</v>
      </c>
      <c r="B1239" s="323" t="s">
        <v>70</v>
      </c>
      <c r="C1239" s="323" t="s">
        <v>11493</v>
      </c>
      <c r="D1239" s="324" t="s">
        <v>9110</v>
      </c>
      <c r="E1239" s="354">
        <v>44333</v>
      </c>
      <c r="F1239" s="324" t="s">
        <v>6453</v>
      </c>
    </row>
    <row r="1240" spans="1:7" ht="47.25" x14ac:dyDescent="0.2">
      <c r="A1240" s="319" t="s">
        <v>11349</v>
      </c>
      <c r="B1240" s="323" t="s">
        <v>52</v>
      </c>
      <c r="C1240" s="323" t="s">
        <v>11493</v>
      </c>
      <c r="D1240" s="324" t="s">
        <v>9107</v>
      </c>
      <c r="E1240" s="354">
        <v>44333</v>
      </c>
      <c r="F1240" s="324" t="s">
        <v>6453</v>
      </c>
    </row>
    <row r="1241" spans="1:7" ht="47.25" x14ac:dyDescent="0.2">
      <c r="A1241" s="319" t="s">
        <v>1470</v>
      </c>
      <c r="B1241" s="323" t="s">
        <v>47</v>
      </c>
      <c r="C1241" s="323" t="s">
        <v>11493</v>
      </c>
      <c r="D1241" s="324" t="s">
        <v>9103</v>
      </c>
      <c r="E1241" s="354">
        <v>44333</v>
      </c>
      <c r="F1241" s="324" t="s">
        <v>6453</v>
      </c>
    </row>
    <row r="1242" spans="1:7" ht="47.25" x14ac:dyDescent="0.2">
      <c r="A1242" s="327" t="s">
        <v>1476</v>
      </c>
      <c r="B1242" s="323" t="s">
        <v>47</v>
      </c>
      <c r="C1242" s="323" t="s">
        <v>11493</v>
      </c>
      <c r="D1242" s="324" t="s">
        <v>9112</v>
      </c>
      <c r="E1242" s="354">
        <v>44333</v>
      </c>
      <c r="F1242" s="324" t="s">
        <v>6453</v>
      </c>
    </row>
    <row r="1243" spans="1:7" s="362" customFormat="1" ht="47.25" x14ac:dyDescent="0.2">
      <c r="A1243" s="319" t="s">
        <v>5174</v>
      </c>
      <c r="B1243" s="323" t="s">
        <v>70</v>
      </c>
      <c r="C1243" s="323" t="s">
        <v>11493</v>
      </c>
      <c r="D1243" s="324" t="s">
        <v>9105</v>
      </c>
      <c r="E1243" s="354">
        <v>44333</v>
      </c>
      <c r="F1243" s="324" t="s">
        <v>6453</v>
      </c>
      <c r="G1243" s="348"/>
    </row>
    <row r="1244" spans="1:7" ht="47.25" x14ac:dyDescent="0.2">
      <c r="A1244" s="319" t="s">
        <v>1473</v>
      </c>
      <c r="B1244" s="323" t="s">
        <v>70</v>
      </c>
      <c r="C1244" s="323" t="s">
        <v>11493</v>
      </c>
      <c r="D1244" s="324" t="s">
        <v>9097</v>
      </c>
      <c r="E1244" s="354">
        <v>44333</v>
      </c>
      <c r="F1244" s="324" t="s">
        <v>6453</v>
      </c>
    </row>
    <row r="1245" spans="1:7" ht="47.25" x14ac:dyDescent="0.2">
      <c r="A1245" s="319" t="s">
        <v>11350</v>
      </c>
      <c r="B1245" s="323" t="s">
        <v>70</v>
      </c>
      <c r="C1245" s="323" t="s">
        <v>11493</v>
      </c>
      <c r="D1245" s="324" t="s">
        <v>9106</v>
      </c>
      <c r="E1245" s="354">
        <v>44333</v>
      </c>
      <c r="F1245" s="324" t="s">
        <v>6453</v>
      </c>
    </row>
    <row r="1246" spans="1:7" ht="94.5" x14ac:dyDescent="0.2">
      <c r="A1246" s="319" t="s">
        <v>1475</v>
      </c>
      <c r="B1246" s="323" t="s">
        <v>70</v>
      </c>
      <c r="C1246" s="323" t="s">
        <v>11493</v>
      </c>
      <c r="D1246" s="324" t="s">
        <v>11494</v>
      </c>
      <c r="E1246" s="354" t="s">
        <v>11495</v>
      </c>
      <c r="F1246" s="324" t="s">
        <v>11496</v>
      </c>
    </row>
    <row r="1247" spans="1:7" ht="47.25" x14ac:dyDescent="0.2">
      <c r="A1247" s="319" t="s">
        <v>5275</v>
      </c>
      <c r="B1247" s="323" t="s">
        <v>70</v>
      </c>
      <c r="C1247" s="323" t="s">
        <v>11493</v>
      </c>
      <c r="D1247" s="324" t="s">
        <v>9098</v>
      </c>
      <c r="E1247" s="354">
        <v>44333</v>
      </c>
      <c r="F1247" s="324" t="s">
        <v>6453</v>
      </c>
    </row>
    <row r="1248" spans="1:7" s="359" customFormat="1" ht="47.25" x14ac:dyDescent="0.2">
      <c r="A1248" s="27" t="s">
        <v>1478</v>
      </c>
      <c r="B1248" s="309" t="s">
        <v>70</v>
      </c>
      <c r="C1248" s="323" t="s">
        <v>11493</v>
      </c>
      <c r="D1248" s="310" t="s">
        <v>9104</v>
      </c>
      <c r="E1248" s="345">
        <v>44333</v>
      </c>
      <c r="F1248" s="324" t="s">
        <v>6453</v>
      </c>
      <c r="G1248" s="348"/>
    </row>
    <row r="1249" spans="1:6" ht="47.25" x14ac:dyDescent="0.2">
      <c r="A1249" s="313" t="s">
        <v>1477</v>
      </c>
      <c r="B1249" s="309" t="s">
        <v>70</v>
      </c>
      <c r="C1249" s="323" t="s">
        <v>11493</v>
      </c>
      <c r="D1249" s="310" t="s">
        <v>9102</v>
      </c>
      <c r="E1249" s="345">
        <v>44333</v>
      </c>
      <c r="F1249" s="310" t="s">
        <v>6453</v>
      </c>
    </row>
    <row r="1250" spans="1:6" ht="47.25" x14ac:dyDescent="0.2">
      <c r="A1250" s="307" t="s">
        <v>1480</v>
      </c>
      <c r="B1250" s="314" t="s">
        <v>19</v>
      </c>
      <c r="C1250" s="314" t="s">
        <v>7553</v>
      </c>
      <c r="D1250" s="310" t="s">
        <v>9156</v>
      </c>
      <c r="E1250" s="354">
        <v>44333</v>
      </c>
      <c r="F1250" s="310" t="s">
        <v>6453</v>
      </c>
    </row>
    <row r="1251" spans="1:6" ht="47.25" x14ac:dyDescent="0.2">
      <c r="A1251" s="308" t="s">
        <v>1483</v>
      </c>
      <c r="B1251" s="305" t="s">
        <v>75</v>
      </c>
      <c r="C1251" s="314" t="s">
        <v>7553</v>
      </c>
      <c r="D1251" s="310" t="s">
        <v>9184</v>
      </c>
      <c r="E1251" s="345">
        <v>44333</v>
      </c>
      <c r="F1251" s="310" t="s">
        <v>6453</v>
      </c>
    </row>
    <row r="1252" spans="1:6" ht="47.25" x14ac:dyDescent="0.2">
      <c r="A1252" s="307" t="s">
        <v>1487</v>
      </c>
      <c r="B1252" s="305" t="s">
        <v>47</v>
      </c>
      <c r="C1252" s="314" t="s">
        <v>7553</v>
      </c>
      <c r="D1252" s="15" t="s">
        <v>9198</v>
      </c>
      <c r="E1252" s="345">
        <v>44333</v>
      </c>
      <c r="F1252" s="310" t="s">
        <v>6453</v>
      </c>
    </row>
    <row r="1253" spans="1:6" ht="47.25" x14ac:dyDescent="0.2">
      <c r="A1253" s="319" t="s">
        <v>108</v>
      </c>
      <c r="B1253" s="305" t="s">
        <v>47</v>
      </c>
      <c r="C1253" s="314" t="s">
        <v>7553</v>
      </c>
      <c r="D1253" s="15" t="s">
        <v>9186</v>
      </c>
      <c r="E1253" s="354">
        <v>44333</v>
      </c>
      <c r="F1253" s="310" t="s">
        <v>6453</v>
      </c>
    </row>
    <row r="1254" spans="1:6" ht="47.25" x14ac:dyDescent="0.2">
      <c r="A1254" s="319" t="s">
        <v>1481</v>
      </c>
      <c r="B1254" s="323" t="s">
        <v>736</v>
      </c>
      <c r="C1254" s="323" t="s">
        <v>7553</v>
      </c>
      <c r="D1254" s="324" t="s">
        <v>9153</v>
      </c>
      <c r="E1254" s="354">
        <v>44333</v>
      </c>
      <c r="F1254" s="310" t="s">
        <v>6453</v>
      </c>
    </row>
    <row r="1255" spans="1:6" ht="47.25" x14ac:dyDescent="0.2">
      <c r="A1255" s="319" t="s">
        <v>1484</v>
      </c>
      <c r="B1255" s="323" t="s">
        <v>70</v>
      </c>
      <c r="C1255" s="323" t="s">
        <v>7553</v>
      </c>
      <c r="D1255" s="324" t="s">
        <v>9180</v>
      </c>
      <c r="E1255" s="354">
        <v>44333</v>
      </c>
      <c r="F1255" s="310" t="s">
        <v>6453</v>
      </c>
    </row>
    <row r="1256" spans="1:6" ht="47.25" x14ac:dyDescent="0.2">
      <c r="A1256" s="308" t="s">
        <v>1485</v>
      </c>
      <c r="B1256" s="305" t="s">
        <v>70</v>
      </c>
      <c r="C1256" s="323" t="s">
        <v>7553</v>
      </c>
      <c r="D1256" s="15" t="s">
        <v>9202</v>
      </c>
      <c r="E1256" s="354">
        <v>44333</v>
      </c>
      <c r="F1256" s="310" t="s">
        <v>6453</v>
      </c>
    </row>
    <row r="1257" spans="1:6" ht="47.25" x14ac:dyDescent="0.2">
      <c r="A1257" s="308" t="s">
        <v>1486</v>
      </c>
      <c r="B1257" s="305" t="s">
        <v>70</v>
      </c>
      <c r="C1257" s="323" t="s">
        <v>7553</v>
      </c>
      <c r="D1257" s="15" t="s">
        <v>9182</v>
      </c>
      <c r="E1257" s="345">
        <v>44333</v>
      </c>
      <c r="F1257" s="310" t="s">
        <v>6453</v>
      </c>
    </row>
    <row r="1258" spans="1:6" ht="47.25" x14ac:dyDescent="0.2">
      <c r="A1258" s="308" t="s">
        <v>1488</v>
      </c>
      <c r="B1258" s="305" t="s">
        <v>70</v>
      </c>
      <c r="C1258" s="305" t="s">
        <v>7553</v>
      </c>
      <c r="D1258" s="15" t="s">
        <v>9154</v>
      </c>
      <c r="E1258" s="345">
        <v>44333</v>
      </c>
      <c r="F1258" s="310" t="s">
        <v>6453</v>
      </c>
    </row>
    <row r="1259" spans="1:6" ht="47.25" x14ac:dyDescent="0.2">
      <c r="A1259" s="307" t="s">
        <v>5658</v>
      </c>
      <c r="B1259" s="338" t="s">
        <v>70</v>
      </c>
      <c r="C1259" s="305" t="s">
        <v>7553</v>
      </c>
      <c r="D1259" s="15" t="s">
        <v>9185</v>
      </c>
      <c r="E1259" s="354">
        <v>44333</v>
      </c>
      <c r="F1259" s="310" t="s">
        <v>6453</v>
      </c>
    </row>
    <row r="1260" spans="1:6" ht="47.25" x14ac:dyDescent="0.2">
      <c r="A1260" s="307" t="s">
        <v>11351</v>
      </c>
      <c r="B1260" s="333" t="s">
        <v>70</v>
      </c>
      <c r="C1260" s="305" t="s">
        <v>7553</v>
      </c>
      <c r="D1260" s="27" t="s">
        <v>9178</v>
      </c>
      <c r="E1260" s="345">
        <v>44333</v>
      </c>
      <c r="F1260" s="310" t="s">
        <v>6453</v>
      </c>
    </row>
    <row r="1261" spans="1:6" ht="47.25" x14ac:dyDescent="0.2">
      <c r="A1261" s="308" t="s">
        <v>1491</v>
      </c>
      <c r="B1261" s="309" t="s">
        <v>19</v>
      </c>
      <c r="C1261" s="301" t="s">
        <v>7553</v>
      </c>
      <c r="D1261" s="308" t="s">
        <v>9151</v>
      </c>
      <c r="E1261" s="385">
        <v>44333</v>
      </c>
      <c r="F1261" s="310" t="s">
        <v>6453</v>
      </c>
    </row>
    <row r="1262" spans="1:6" ht="47.25" x14ac:dyDescent="0.2">
      <c r="A1262" s="308" t="s">
        <v>154</v>
      </c>
      <c r="B1262" s="305" t="s">
        <v>75</v>
      </c>
      <c r="C1262" s="301" t="s">
        <v>7553</v>
      </c>
      <c r="D1262" s="310" t="s">
        <v>9175</v>
      </c>
      <c r="E1262" s="345">
        <v>44333</v>
      </c>
      <c r="F1262" s="310" t="s">
        <v>6453</v>
      </c>
    </row>
    <row r="1263" spans="1:6" ht="47.25" x14ac:dyDescent="0.2">
      <c r="A1263" s="317" t="s">
        <v>1492</v>
      </c>
      <c r="B1263" s="301" t="s">
        <v>75</v>
      </c>
      <c r="C1263" s="301" t="s">
        <v>7553</v>
      </c>
      <c r="D1263" s="15" t="s">
        <v>9149</v>
      </c>
      <c r="E1263" s="343">
        <v>44333</v>
      </c>
      <c r="F1263" s="304" t="s">
        <v>6453</v>
      </c>
    </row>
    <row r="1264" spans="1:6" ht="47.25" x14ac:dyDescent="0.2">
      <c r="A1264" s="307" t="s">
        <v>1493</v>
      </c>
      <c r="B1264" s="309" t="s">
        <v>47</v>
      </c>
      <c r="C1264" s="301" t="s">
        <v>7553</v>
      </c>
      <c r="D1264" s="304" t="s">
        <v>9179</v>
      </c>
      <c r="E1264" s="343">
        <v>44333</v>
      </c>
      <c r="F1264" s="304" t="s">
        <v>6453</v>
      </c>
    </row>
    <row r="1265" spans="1:7" ht="47.25" x14ac:dyDescent="0.2">
      <c r="A1265" s="307" t="s">
        <v>1495</v>
      </c>
      <c r="B1265" s="309" t="s">
        <v>70</v>
      </c>
      <c r="C1265" s="301" t="s">
        <v>7553</v>
      </c>
      <c r="D1265" s="310" t="s">
        <v>9159</v>
      </c>
      <c r="E1265" s="343">
        <v>44333</v>
      </c>
      <c r="F1265" s="304" t="s">
        <v>6453</v>
      </c>
    </row>
    <row r="1266" spans="1:7" ht="47.25" x14ac:dyDescent="0.2">
      <c r="A1266" s="308" t="s">
        <v>5103</v>
      </c>
      <c r="B1266" s="309" t="s">
        <v>70</v>
      </c>
      <c r="C1266" s="301" t="s">
        <v>7553</v>
      </c>
      <c r="D1266" s="310" t="s">
        <v>9161</v>
      </c>
      <c r="E1266" s="343">
        <v>44333</v>
      </c>
      <c r="F1266" s="304" t="s">
        <v>6453</v>
      </c>
    </row>
    <row r="1267" spans="1:7" ht="47.25" x14ac:dyDescent="0.2">
      <c r="A1267" s="27" t="s">
        <v>1497</v>
      </c>
      <c r="B1267" s="309" t="s">
        <v>70</v>
      </c>
      <c r="C1267" s="301" t="s">
        <v>7553</v>
      </c>
      <c r="D1267" s="310" t="s">
        <v>9157</v>
      </c>
      <c r="E1267" s="343">
        <v>44333</v>
      </c>
      <c r="F1267" s="304" t="s">
        <v>6453</v>
      </c>
    </row>
    <row r="1268" spans="1:7" x14ac:dyDescent="0.2">
      <c r="A1268" s="319" t="s">
        <v>5036</v>
      </c>
      <c r="B1268" s="323" t="s">
        <v>52</v>
      </c>
      <c r="C1268" s="323"/>
      <c r="D1268" s="324"/>
      <c r="E1268" s="354"/>
      <c r="F1268" s="324" t="s">
        <v>11379</v>
      </c>
    </row>
    <row r="1269" spans="1:7" s="359" customFormat="1" ht="47.25" x14ac:dyDescent="0.2">
      <c r="A1269" s="27" t="s">
        <v>1548</v>
      </c>
      <c r="B1269" s="305" t="s">
        <v>52</v>
      </c>
      <c r="C1269" s="305" t="s">
        <v>7553</v>
      </c>
      <c r="D1269" s="324" t="s">
        <v>9155</v>
      </c>
      <c r="E1269" s="343">
        <v>44333</v>
      </c>
      <c r="F1269" s="304" t="s">
        <v>6453</v>
      </c>
      <c r="G1269" s="348"/>
    </row>
    <row r="1270" spans="1:7" ht="47.25" x14ac:dyDescent="0.2">
      <c r="A1270" s="308" t="s">
        <v>1498</v>
      </c>
      <c r="B1270" s="305" t="s">
        <v>19</v>
      </c>
      <c r="C1270" s="305" t="s">
        <v>7553</v>
      </c>
      <c r="D1270" s="15" t="s">
        <v>9201</v>
      </c>
      <c r="E1270" s="343">
        <v>44333</v>
      </c>
      <c r="F1270" s="304" t="s">
        <v>6453</v>
      </c>
    </row>
    <row r="1271" spans="1:7" ht="47.25" x14ac:dyDescent="0.2">
      <c r="A1271" s="312" t="s">
        <v>1499</v>
      </c>
      <c r="B1271" s="311" t="s">
        <v>75</v>
      </c>
      <c r="C1271" s="305" t="s">
        <v>7553</v>
      </c>
      <c r="D1271" s="15" t="s">
        <v>9190</v>
      </c>
      <c r="E1271" s="343">
        <v>44333</v>
      </c>
      <c r="F1271" s="304" t="s">
        <v>6453</v>
      </c>
    </row>
    <row r="1272" spans="1:7" ht="47.25" x14ac:dyDescent="0.2">
      <c r="A1272" s="319" t="s">
        <v>6482</v>
      </c>
      <c r="B1272" s="323" t="s">
        <v>75</v>
      </c>
      <c r="C1272" s="323" t="s">
        <v>7553</v>
      </c>
      <c r="D1272" s="12" t="s">
        <v>9163</v>
      </c>
      <c r="E1272" s="344">
        <v>44333</v>
      </c>
      <c r="F1272" s="324" t="s">
        <v>6453</v>
      </c>
    </row>
    <row r="1273" spans="1:7" ht="47.25" x14ac:dyDescent="0.2">
      <c r="A1273" s="320" t="s">
        <v>1501</v>
      </c>
      <c r="B1273" s="321" t="s">
        <v>75</v>
      </c>
      <c r="C1273" s="323" t="s">
        <v>7553</v>
      </c>
      <c r="D1273" s="12" t="s">
        <v>9173</v>
      </c>
      <c r="E1273" s="343">
        <v>44333</v>
      </c>
      <c r="F1273" s="324" t="s">
        <v>6453</v>
      </c>
    </row>
    <row r="1274" spans="1:7" ht="47.25" x14ac:dyDescent="0.2">
      <c r="A1274" s="312" t="s">
        <v>1502</v>
      </c>
      <c r="B1274" s="311" t="s">
        <v>75</v>
      </c>
      <c r="C1274" s="311" t="s">
        <v>7553</v>
      </c>
      <c r="D1274" s="322" t="s">
        <v>9162</v>
      </c>
      <c r="E1274" s="355">
        <v>44333</v>
      </c>
      <c r="F1274" s="324" t="s">
        <v>6453</v>
      </c>
    </row>
    <row r="1275" spans="1:7" ht="47.25" x14ac:dyDescent="0.2">
      <c r="A1275" s="312" t="s">
        <v>1503</v>
      </c>
      <c r="B1275" s="311" t="s">
        <v>70</v>
      </c>
      <c r="C1275" s="311" t="s">
        <v>7553</v>
      </c>
      <c r="D1275" s="12" t="s">
        <v>9183</v>
      </c>
      <c r="E1275" s="343">
        <v>44333</v>
      </c>
      <c r="F1275" s="324" t="s">
        <v>6453</v>
      </c>
    </row>
    <row r="1276" spans="1:7" ht="47.25" x14ac:dyDescent="0.2">
      <c r="A1276" s="312" t="s">
        <v>1504</v>
      </c>
      <c r="B1276" s="311" t="s">
        <v>70</v>
      </c>
      <c r="C1276" s="311" t="s">
        <v>7553</v>
      </c>
      <c r="D1276" s="12" t="s">
        <v>9197</v>
      </c>
      <c r="E1276" s="344">
        <v>44333</v>
      </c>
      <c r="F1276" s="324" t="s">
        <v>6453</v>
      </c>
    </row>
    <row r="1277" spans="1:7" ht="47.25" x14ac:dyDescent="0.2">
      <c r="A1277" s="312" t="s">
        <v>1505</v>
      </c>
      <c r="B1277" s="311" t="s">
        <v>70</v>
      </c>
      <c r="C1277" s="311" t="s">
        <v>7553</v>
      </c>
      <c r="D1277" s="12" t="s">
        <v>9172</v>
      </c>
      <c r="E1277" s="344">
        <v>44333</v>
      </c>
      <c r="F1277" s="12" t="s">
        <v>6453</v>
      </c>
    </row>
    <row r="1278" spans="1:7" ht="47.25" x14ac:dyDescent="0.2">
      <c r="A1278" s="312" t="s">
        <v>1506</v>
      </c>
      <c r="B1278" s="311" t="s">
        <v>70</v>
      </c>
      <c r="C1278" s="311" t="s">
        <v>7553</v>
      </c>
      <c r="D1278" s="12" t="s">
        <v>9199</v>
      </c>
      <c r="E1278" s="344">
        <v>44333</v>
      </c>
      <c r="F1278" s="12" t="s">
        <v>6453</v>
      </c>
    </row>
    <row r="1279" spans="1:7" ht="47.25" x14ac:dyDescent="0.2">
      <c r="A1279" s="312" t="s">
        <v>1507</v>
      </c>
      <c r="B1279" s="311" t="s">
        <v>70</v>
      </c>
      <c r="C1279" s="311" t="s">
        <v>7553</v>
      </c>
      <c r="D1279" s="12" t="s">
        <v>9166</v>
      </c>
      <c r="E1279" s="344">
        <v>44333</v>
      </c>
      <c r="F1279" s="12" t="s">
        <v>6453</v>
      </c>
    </row>
    <row r="1280" spans="1:7" ht="47.25" x14ac:dyDescent="0.2">
      <c r="A1280" s="312" t="s">
        <v>1508</v>
      </c>
      <c r="B1280" s="311" t="s">
        <v>70</v>
      </c>
      <c r="C1280" s="311" t="s">
        <v>7553</v>
      </c>
      <c r="D1280" s="12" t="s">
        <v>9181</v>
      </c>
      <c r="E1280" s="344">
        <v>44333</v>
      </c>
      <c r="F1280" s="12" t="s">
        <v>6453</v>
      </c>
    </row>
    <row r="1281" spans="1:7" ht="47.25" x14ac:dyDescent="0.2">
      <c r="A1281" s="339" t="s">
        <v>1509</v>
      </c>
      <c r="B1281" s="311" t="s">
        <v>70</v>
      </c>
      <c r="C1281" s="311" t="s">
        <v>7553</v>
      </c>
      <c r="D1281" s="12" t="s">
        <v>9167</v>
      </c>
      <c r="E1281" s="344">
        <v>44333</v>
      </c>
      <c r="F1281" s="12" t="s">
        <v>6453</v>
      </c>
    </row>
    <row r="1282" spans="1:7" ht="47.25" x14ac:dyDescent="0.2">
      <c r="A1282" s="340" t="s">
        <v>11352</v>
      </c>
      <c r="B1282" s="311" t="s">
        <v>70</v>
      </c>
      <c r="C1282" s="311" t="s">
        <v>7553</v>
      </c>
      <c r="D1282" s="12" t="s">
        <v>9171</v>
      </c>
      <c r="E1282" s="344">
        <v>44333</v>
      </c>
      <c r="F1282" s="12" t="s">
        <v>6453</v>
      </c>
    </row>
    <row r="1283" spans="1:7" ht="47.25" x14ac:dyDescent="0.2">
      <c r="A1283" s="312" t="s">
        <v>1511</v>
      </c>
      <c r="B1283" s="311" t="s">
        <v>70</v>
      </c>
      <c r="C1283" s="311" t="s">
        <v>7553</v>
      </c>
      <c r="D1283" s="12" t="s">
        <v>9174</v>
      </c>
      <c r="E1283" s="344">
        <v>44333</v>
      </c>
      <c r="F1283" s="12" t="s">
        <v>6453</v>
      </c>
    </row>
    <row r="1284" spans="1:7" ht="47.25" x14ac:dyDescent="0.2">
      <c r="A1284" s="312" t="s">
        <v>1512</v>
      </c>
      <c r="B1284" s="311" t="s">
        <v>70</v>
      </c>
      <c r="C1284" s="311" t="s">
        <v>7553</v>
      </c>
      <c r="D1284" s="12" t="s">
        <v>9188</v>
      </c>
      <c r="E1284" s="344">
        <v>44333</v>
      </c>
      <c r="F1284" s="12" t="s">
        <v>6453</v>
      </c>
    </row>
    <row r="1285" spans="1:7" ht="47.25" x14ac:dyDescent="0.2">
      <c r="A1285" s="312" t="s">
        <v>1513</v>
      </c>
      <c r="B1285" s="311" t="s">
        <v>70</v>
      </c>
      <c r="C1285" s="311" t="s">
        <v>7553</v>
      </c>
      <c r="D1285" s="12" t="s">
        <v>9193</v>
      </c>
      <c r="E1285" s="344">
        <v>44333</v>
      </c>
      <c r="F1285" s="12" t="s">
        <v>6453</v>
      </c>
    </row>
    <row r="1286" spans="1:7" ht="47.25" x14ac:dyDescent="0.2">
      <c r="A1286" s="312" t="s">
        <v>1514</v>
      </c>
      <c r="B1286" s="311" t="s">
        <v>70</v>
      </c>
      <c r="C1286" s="305" t="s">
        <v>7553</v>
      </c>
      <c r="D1286" s="12" t="s">
        <v>9176</v>
      </c>
      <c r="E1286" s="344">
        <v>44333</v>
      </c>
      <c r="F1286" s="12" t="s">
        <v>6453</v>
      </c>
    </row>
    <row r="1287" spans="1:7" ht="47.25" x14ac:dyDescent="0.2">
      <c r="A1287" s="308" t="s">
        <v>1524</v>
      </c>
      <c r="B1287" s="305" t="s">
        <v>70</v>
      </c>
      <c r="C1287" s="305" t="s">
        <v>7553</v>
      </c>
      <c r="D1287" s="12" t="s">
        <v>9169</v>
      </c>
      <c r="E1287" s="344">
        <v>44333</v>
      </c>
      <c r="F1287" s="12" t="s">
        <v>6453</v>
      </c>
    </row>
    <row r="1288" spans="1:7" ht="47.25" x14ac:dyDescent="0.2">
      <c r="A1288" s="312" t="s">
        <v>1516</v>
      </c>
      <c r="B1288" s="311" t="s">
        <v>70</v>
      </c>
      <c r="C1288" s="305" t="s">
        <v>7553</v>
      </c>
      <c r="D1288" s="15" t="s">
        <v>9195</v>
      </c>
      <c r="E1288" s="343">
        <v>44333</v>
      </c>
      <c r="F1288" s="12" t="s">
        <v>6453</v>
      </c>
    </row>
    <row r="1289" spans="1:7" ht="47.25" x14ac:dyDescent="0.2">
      <c r="A1289" s="308" t="s">
        <v>1517</v>
      </c>
      <c r="B1289" s="305" t="s">
        <v>70</v>
      </c>
      <c r="C1289" s="311" t="s">
        <v>7553</v>
      </c>
      <c r="D1289" s="12" t="s">
        <v>9192</v>
      </c>
      <c r="E1289" s="344">
        <v>44333</v>
      </c>
      <c r="F1289" s="12" t="s">
        <v>6453</v>
      </c>
    </row>
    <row r="1290" spans="1:7" ht="47.25" x14ac:dyDescent="0.2">
      <c r="A1290" s="312" t="s">
        <v>1518</v>
      </c>
      <c r="B1290" s="311" t="s">
        <v>70</v>
      </c>
      <c r="C1290" s="311" t="s">
        <v>7553</v>
      </c>
      <c r="D1290" s="15" t="s">
        <v>9165</v>
      </c>
      <c r="E1290" s="343">
        <v>44333</v>
      </c>
      <c r="F1290" s="12" t="s">
        <v>6453</v>
      </c>
    </row>
    <row r="1291" spans="1:7" ht="47.25" x14ac:dyDescent="0.2">
      <c r="A1291" s="308" t="s">
        <v>1519</v>
      </c>
      <c r="B1291" s="305" t="s">
        <v>70</v>
      </c>
      <c r="C1291" s="311" t="s">
        <v>7553</v>
      </c>
      <c r="D1291" s="12" t="s">
        <v>9194</v>
      </c>
      <c r="E1291" s="344">
        <v>44333</v>
      </c>
      <c r="F1291" s="12" t="s">
        <v>6453</v>
      </c>
    </row>
    <row r="1292" spans="1:7" ht="47.25" x14ac:dyDescent="0.2">
      <c r="A1292" s="319" t="s">
        <v>1520</v>
      </c>
      <c r="B1292" s="323" t="s">
        <v>70</v>
      </c>
      <c r="C1292" s="323" t="s">
        <v>7553</v>
      </c>
      <c r="D1292" s="324" t="s">
        <v>9187</v>
      </c>
      <c r="E1292" s="354">
        <v>44333</v>
      </c>
      <c r="F1292" s="324" t="s">
        <v>6453</v>
      </c>
    </row>
    <row r="1293" spans="1:7" s="359" customFormat="1" ht="47.25" x14ac:dyDescent="0.2">
      <c r="A1293" s="319" t="s">
        <v>11353</v>
      </c>
      <c r="B1293" s="323" t="s">
        <v>70</v>
      </c>
      <c r="C1293" s="323" t="s">
        <v>7553</v>
      </c>
      <c r="D1293" s="324" t="s">
        <v>9177</v>
      </c>
      <c r="E1293" s="354">
        <v>44333</v>
      </c>
      <c r="F1293" s="324" t="s">
        <v>6453</v>
      </c>
      <c r="G1293" s="348"/>
    </row>
    <row r="1294" spans="1:7" ht="47.25" x14ac:dyDescent="0.2">
      <c r="A1294" s="319" t="s">
        <v>1522</v>
      </c>
      <c r="B1294" s="323" t="s">
        <v>70</v>
      </c>
      <c r="C1294" s="323" t="s">
        <v>7553</v>
      </c>
      <c r="D1294" s="324" t="s">
        <v>9191</v>
      </c>
      <c r="E1294" s="354">
        <v>44333</v>
      </c>
      <c r="F1294" s="324" t="s">
        <v>6453</v>
      </c>
    </row>
    <row r="1295" spans="1:7" ht="47.25" x14ac:dyDescent="0.2">
      <c r="A1295" s="307" t="s">
        <v>1550</v>
      </c>
      <c r="B1295" s="309" t="s">
        <v>70</v>
      </c>
      <c r="C1295" s="309" t="s">
        <v>7553</v>
      </c>
      <c r="D1295" s="12" t="s">
        <v>9170</v>
      </c>
      <c r="E1295" s="344">
        <v>44333</v>
      </c>
      <c r="F1295" s="310" t="s">
        <v>6453</v>
      </c>
    </row>
    <row r="1296" spans="1:7" ht="47.25" x14ac:dyDescent="0.2">
      <c r="A1296" s="308" t="s">
        <v>5259</v>
      </c>
      <c r="B1296" s="305" t="s">
        <v>70</v>
      </c>
      <c r="C1296" s="309" t="s">
        <v>7553</v>
      </c>
      <c r="D1296" s="310" t="s">
        <v>9200</v>
      </c>
      <c r="E1296" s="354">
        <v>44333</v>
      </c>
      <c r="F1296" s="310" t="s">
        <v>6453</v>
      </c>
    </row>
    <row r="1297" spans="1:6" ht="47.25" x14ac:dyDescent="0.2">
      <c r="A1297" s="320" t="s">
        <v>1523</v>
      </c>
      <c r="B1297" s="311" t="s">
        <v>52</v>
      </c>
      <c r="C1297" s="311" t="s">
        <v>7553</v>
      </c>
      <c r="D1297" s="15" t="s">
        <v>9164</v>
      </c>
      <c r="E1297" s="343">
        <v>44333</v>
      </c>
      <c r="F1297" s="12" t="s">
        <v>6453</v>
      </c>
    </row>
    <row r="1298" spans="1:6" ht="47.25" x14ac:dyDescent="0.2">
      <c r="A1298" s="15" t="s">
        <v>7511</v>
      </c>
      <c r="B1298" s="305" t="s">
        <v>52</v>
      </c>
      <c r="C1298" s="311" t="s">
        <v>7553</v>
      </c>
      <c r="D1298" s="15" t="s">
        <v>9168</v>
      </c>
      <c r="E1298" s="344">
        <v>44333</v>
      </c>
      <c r="F1298" s="12" t="s">
        <v>6453</v>
      </c>
    </row>
    <row r="1299" spans="1:6" ht="47.25" x14ac:dyDescent="0.2">
      <c r="A1299" s="307" t="s">
        <v>1525</v>
      </c>
      <c r="B1299" s="309" t="s">
        <v>19</v>
      </c>
      <c r="C1299" s="305" t="s">
        <v>7728</v>
      </c>
      <c r="D1299" s="15" t="s">
        <v>9142</v>
      </c>
      <c r="E1299" s="343">
        <v>44333</v>
      </c>
      <c r="F1299" s="310" t="s">
        <v>6453</v>
      </c>
    </row>
    <row r="1300" spans="1:6" ht="47.25" x14ac:dyDescent="0.2">
      <c r="A1300" s="308" t="s">
        <v>1526</v>
      </c>
      <c r="B1300" s="309" t="s">
        <v>75</v>
      </c>
      <c r="C1300" s="305" t="s">
        <v>7728</v>
      </c>
      <c r="D1300" s="310" t="s">
        <v>9141</v>
      </c>
      <c r="E1300" s="345">
        <v>44333</v>
      </c>
      <c r="F1300" s="12" t="s">
        <v>6453</v>
      </c>
    </row>
    <row r="1301" spans="1:6" ht="47.25" x14ac:dyDescent="0.2">
      <c r="A1301" s="312" t="s">
        <v>1527</v>
      </c>
      <c r="B1301" s="311" t="s">
        <v>75</v>
      </c>
      <c r="C1301" s="305" t="s">
        <v>7728</v>
      </c>
      <c r="D1301" s="310" t="s">
        <v>9148</v>
      </c>
      <c r="E1301" s="343">
        <v>44333</v>
      </c>
      <c r="F1301" s="12" t="s">
        <v>6453</v>
      </c>
    </row>
    <row r="1302" spans="1:6" ht="47.25" x14ac:dyDescent="0.2">
      <c r="A1302" s="317" t="s">
        <v>1528</v>
      </c>
      <c r="B1302" s="314" t="s">
        <v>75</v>
      </c>
      <c r="C1302" s="305" t="s">
        <v>7728</v>
      </c>
      <c r="D1302" s="12" t="s">
        <v>9140</v>
      </c>
      <c r="E1302" s="344">
        <v>44333</v>
      </c>
      <c r="F1302" s="12" t="s">
        <v>6453</v>
      </c>
    </row>
    <row r="1303" spans="1:6" ht="47.25" x14ac:dyDescent="0.2">
      <c r="A1303" s="317" t="s">
        <v>1530</v>
      </c>
      <c r="B1303" s="314" t="s">
        <v>736</v>
      </c>
      <c r="C1303" s="305" t="s">
        <v>7728</v>
      </c>
      <c r="D1303" s="14" t="s">
        <v>9143</v>
      </c>
      <c r="E1303" s="344">
        <v>44333</v>
      </c>
      <c r="F1303" s="12" t="s">
        <v>6453</v>
      </c>
    </row>
    <row r="1304" spans="1:6" ht="47.25" x14ac:dyDescent="0.2">
      <c r="A1304" s="312" t="s">
        <v>1531</v>
      </c>
      <c r="B1304" s="311" t="s">
        <v>70</v>
      </c>
      <c r="C1304" s="305" t="s">
        <v>7728</v>
      </c>
      <c r="D1304" s="14" t="s">
        <v>9145</v>
      </c>
      <c r="E1304" s="344">
        <v>44333</v>
      </c>
      <c r="F1304" s="12" t="s">
        <v>6453</v>
      </c>
    </row>
    <row r="1305" spans="1:6" ht="47.25" x14ac:dyDescent="0.2">
      <c r="A1305" s="312" t="s">
        <v>1532</v>
      </c>
      <c r="B1305" s="311" t="s">
        <v>70</v>
      </c>
      <c r="C1305" s="305" t="s">
        <v>7728</v>
      </c>
      <c r="D1305" s="12" t="s">
        <v>9138</v>
      </c>
      <c r="E1305" s="344">
        <v>44333</v>
      </c>
      <c r="F1305" s="12" t="s">
        <v>6453</v>
      </c>
    </row>
    <row r="1306" spans="1:6" ht="47.25" x14ac:dyDescent="0.2">
      <c r="A1306" s="307" t="s">
        <v>1533</v>
      </c>
      <c r="B1306" s="309" t="s">
        <v>70</v>
      </c>
      <c r="C1306" s="305" t="s">
        <v>7728</v>
      </c>
      <c r="D1306" s="12" t="s">
        <v>9135</v>
      </c>
      <c r="E1306" s="344">
        <v>44333</v>
      </c>
      <c r="F1306" s="310" t="s">
        <v>6453</v>
      </c>
    </row>
    <row r="1307" spans="1:6" ht="47.25" x14ac:dyDescent="0.2">
      <c r="A1307" s="308" t="s">
        <v>7321</v>
      </c>
      <c r="B1307" s="305" t="s">
        <v>70</v>
      </c>
      <c r="C1307" s="305" t="s">
        <v>7728</v>
      </c>
      <c r="D1307" s="310" t="s">
        <v>9132</v>
      </c>
      <c r="E1307" s="345">
        <v>44333</v>
      </c>
      <c r="F1307" s="15" t="s">
        <v>6453</v>
      </c>
    </row>
    <row r="1308" spans="1:6" ht="47.25" x14ac:dyDescent="0.2">
      <c r="A1308" s="308" t="s">
        <v>1535</v>
      </c>
      <c r="B1308" s="305" t="s">
        <v>47</v>
      </c>
      <c r="C1308" s="305" t="s">
        <v>7728</v>
      </c>
      <c r="D1308" s="15" t="s">
        <v>11497</v>
      </c>
      <c r="E1308" s="344">
        <v>44333</v>
      </c>
      <c r="F1308" s="15" t="s">
        <v>6453</v>
      </c>
    </row>
    <row r="1309" spans="1:6" ht="47.25" x14ac:dyDescent="0.2">
      <c r="A1309" s="312" t="s">
        <v>1536</v>
      </c>
      <c r="B1309" s="311" t="s">
        <v>47</v>
      </c>
      <c r="C1309" s="305" t="s">
        <v>7728</v>
      </c>
      <c r="D1309" s="15" t="s">
        <v>9139</v>
      </c>
      <c r="E1309" s="343">
        <v>44333</v>
      </c>
      <c r="F1309" s="12" t="s">
        <v>6453</v>
      </c>
    </row>
    <row r="1310" spans="1:6" ht="47.25" x14ac:dyDescent="0.2">
      <c r="A1310" s="312" t="s">
        <v>1537</v>
      </c>
      <c r="B1310" s="311" t="s">
        <v>70</v>
      </c>
      <c r="C1310" s="305" t="s">
        <v>7728</v>
      </c>
      <c r="D1310" s="12" t="s">
        <v>11498</v>
      </c>
      <c r="E1310" s="344">
        <v>44333</v>
      </c>
      <c r="F1310" s="12" t="s">
        <v>6453</v>
      </c>
    </row>
    <row r="1311" spans="1:6" ht="63" x14ac:dyDescent="0.2">
      <c r="A1311" s="312" t="s">
        <v>1538</v>
      </c>
      <c r="B1311" s="311" t="s">
        <v>70</v>
      </c>
      <c r="C1311" s="305" t="s">
        <v>7728</v>
      </c>
      <c r="D1311" s="12" t="s">
        <v>10061</v>
      </c>
      <c r="E1311" s="12" t="s">
        <v>11499</v>
      </c>
      <c r="F1311" s="12" t="s">
        <v>6453</v>
      </c>
    </row>
    <row r="1312" spans="1:6" ht="47.25" x14ac:dyDescent="0.2">
      <c r="A1312" s="312" t="s">
        <v>1539</v>
      </c>
      <c r="B1312" s="311" t="s">
        <v>70</v>
      </c>
      <c r="C1312" s="305" t="s">
        <v>7728</v>
      </c>
      <c r="D1312" s="12" t="s">
        <v>9135</v>
      </c>
      <c r="E1312" s="344">
        <v>44333</v>
      </c>
      <c r="F1312" s="12" t="s">
        <v>11374</v>
      </c>
    </row>
    <row r="1313" spans="1:7" ht="47.25" x14ac:dyDescent="0.2">
      <c r="A1313" s="312" t="s">
        <v>1540</v>
      </c>
      <c r="B1313" s="311" t="s">
        <v>70</v>
      </c>
      <c r="C1313" s="305" t="s">
        <v>7728</v>
      </c>
      <c r="D1313" s="12" t="s">
        <v>9136</v>
      </c>
      <c r="E1313" s="344">
        <v>44333</v>
      </c>
      <c r="F1313" s="12" t="s">
        <v>6453</v>
      </c>
      <c r="G1313" s="348">
        <v>2</v>
      </c>
    </row>
    <row r="1314" spans="1:7" ht="47.25" x14ac:dyDescent="0.2">
      <c r="A1314" s="308" t="s">
        <v>1541</v>
      </c>
      <c r="B1314" s="305" t="s">
        <v>70</v>
      </c>
      <c r="C1314" s="305" t="s">
        <v>7728</v>
      </c>
      <c r="D1314" s="12" t="s">
        <v>9147</v>
      </c>
      <c r="E1314" s="344">
        <v>44333</v>
      </c>
      <c r="F1314" s="12" t="s">
        <v>6453</v>
      </c>
    </row>
    <row r="1315" spans="1:7" ht="47.25" x14ac:dyDescent="0.2">
      <c r="A1315" s="308" t="s">
        <v>1542</v>
      </c>
      <c r="B1315" s="305" t="s">
        <v>70</v>
      </c>
      <c r="C1315" s="305" t="s">
        <v>7728</v>
      </c>
      <c r="D1315" s="15" t="s">
        <v>9146</v>
      </c>
      <c r="E1315" s="344">
        <v>44333</v>
      </c>
      <c r="F1315" s="12" t="s">
        <v>6453</v>
      </c>
    </row>
    <row r="1316" spans="1:7" ht="47.25" x14ac:dyDescent="0.2">
      <c r="A1316" s="317" t="s">
        <v>1543</v>
      </c>
      <c r="B1316" s="314" t="s">
        <v>70</v>
      </c>
      <c r="C1316" s="305" t="s">
        <v>7728</v>
      </c>
      <c r="D1316" s="15" t="s">
        <v>9144</v>
      </c>
      <c r="E1316" s="344">
        <v>44333</v>
      </c>
      <c r="F1316" s="12" t="s">
        <v>6453</v>
      </c>
    </row>
    <row r="1317" spans="1:7" ht="47.25" x14ac:dyDescent="0.2">
      <c r="A1317" s="312" t="s">
        <v>1553</v>
      </c>
      <c r="B1317" s="311" t="s">
        <v>19</v>
      </c>
      <c r="C1317" s="314" t="s">
        <v>6447</v>
      </c>
      <c r="D1317" s="12" t="s">
        <v>8583</v>
      </c>
      <c r="E1317" s="344">
        <v>44333</v>
      </c>
      <c r="F1317" s="14" t="s">
        <v>6453</v>
      </c>
    </row>
    <row r="1318" spans="1:7" ht="47.25" x14ac:dyDescent="0.2">
      <c r="A1318" s="11" t="s">
        <v>1560</v>
      </c>
      <c r="B1318" s="314" t="s">
        <v>135</v>
      </c>
      <c r="C1318" s="314" t="s">
        <v>6447</v>
      </c>
      <c r="D1318" s="12" t="s">
        <v>8565</v>
      </c>
      <c r="E1318" s="344">
        <v>44333</v>
      </c>
      <c r="F1318" s="14" t="s">
        <v>6453</v>
      </c>
    </row>
    <row r="1319" spans="1:7" ht="47.25" x14ac:dyDescent="0.2">
      <c r="A1319" s="317" t="s">
        <v>1554</v>
      </c>
      <c r="B1319" s="314" t="s">
        <v>47</v>
      </c>
      <c r="C1319" s="311" t="s">
        <v>6447</v>
      </c>
      <c r="D1319" s="14" t="s">
        <v>8561</v>
      </c>
      <c r="E1319" s="342">
        <v>44332</v>
      </c>
      <c r="F1319" s="12" t="s">
        <v>6453</v>
      </c>
    </row>
    <row r="1320" spans="1:7" ht="47.25" x14ac:dyDescent="0.2">
      <c r="A1320" s="312" t="s">
        <v>1556</v>
      </c>
      <c r="B1320" s="311" t="s">
        <v>736</v>
      </c>
      <c r="C1320" s="311" t="s">
        <v>6447</v>
      </c>
      <c r="D1320" s="14" t="s">
        <v>8582</v>
      </c>
      <c r="E1320" s="342">
        <v>44333</v>
      </c>
      <c r="F1320" s="12" t="s">
        <v>6453</v>
      </c>
    </row>
    <row r="1321" spans="1:7" ht="47.25" x14ac:dyDescent="0.2">
      <c r="A1321" s="312" t="s">
        <v>1557</v>
      </c>
      <c r="B1321" s="311" t="s">
        <v>70</v>
      </c>
      <c r="C1321" s="311" t="s">
        <v>6447</v>
      </c>
      <c r="D1321" s="12" t="s">
        <v>8567</v>
      </c>
      <c r="E1321" s="344">
        <v>44333</v>
      </c>
      <c r="F1321" s="12" t="s">
        <v>6453</v>
      </c>
    </row>
    <row r="1322" spans="1:7" ht="47.25" x14ac:dyDescent="0.2">
      <c r="A1322" s="57" t="s">
        <v>1558</v>
      </c>
      <c r="B1322" s="314" t="s">
        <v>70</v>
      </c>
      <c r="C1322" s="314" t="s">
        <v>6447</v>
      </c>
      <c r="D1322" s="14" t="s">
        <v>8564</v>
      </c>
      <c r="E1322" s="344">
        <v>44333</v>
      </c>
      <c r="F1322" s="322" t="s">
        <v>6453</v>
      </c>
    </row>
    <row r="1323" spans="1:7" ht="47.25" x14ac:dyDescent="0.2">
      <c r="A1323" s="317" t="s">
        <v>1559</v>
      </c>
      <c r="B1323" s="314" t="s">
        <v>70</v>
      </c>
      <c r="C1323" s="314" t="s">
        <v>6447</v>
      </c>
      <c r="D1323" s="14" t="s">
        <v>8579</v>
      </c>
      <c r="E1323" s="344">
        <v>44333</v>
      </c>
      <c r="F1323" s="322" t="s">
        <v>6453</v>
      </c>
    </row>
    <row r="1324" spans="1:7" ht="47.25" x14ac:dyDescent="0.2">
      <c r="A1324" s="317" t="s">
        <v>1561</v>
      </c>
      <c r="B1324" s="314" t="s">
        <v>75</v>
      </c>
      <c r="C1324" s="314" t="s">
        <v>6447</v>
      </c>
      <c r="D1324" s="14" t="s">
        <v>8581</v>
      </c>
      <c r="E1324" s="344">
        <v>44333</v>
      </c>
      <c r="F1324" s="322" t="s">
        <v>6453</v>
      </c>
    </row>
    <row r="1325" spans="1:7" ht="47.25" x14ac:dyDescent="0.2">
      <c r="A1325" s="312" t="s">
        <v>1563</v>
      </c>
      <c r="B1325" s="311" t="s">
        <v>70</v>
      </c>
      <c r="C1325" s="311" t="s">
        <v>6447</v>
      </c>
      <c r="D1325" s="12" t="s">
        <v>8566</v>
      </c>
      <c r="E1325" s="344">
        <v>44333</v>
      </c>
      <c r="F1325" s="322" t="s">
        <v>6453</v>
      </c>
    </row>
    <row r="1326" spans="1:7" ht="47.25" x14ac:dyDescent="0.2">
      <c r="A1326" s="307" t="s">
        <v>1564</v>
      </c>
      <c r="B1326" s="309" t="s">
        <v>70</v>
      </c>
      <c r="C1326" s="309" t="s">
        <v>6447</v>
      </c>
      <c r="D1326" s="12" t="s">
        <v>8560</v>
      </c>
      <c r="E1326" s="344">
        <v>44333</v>
      </c>
      <c r="F1326" s="310" t="s">
        <v>6453</v>
      </c>
    </row>
    <row r="1327" spans="1:7" ht="47.25" x14ac:dyDescent="0.2">
      <c r="A1327" s="312" t="s">
        <v>1565</v>
      </c>
      <c r="B1327" s="311" t="s">
        <v>70</v>
      </c>
      <c r="C1327" s="309" t="s">
        <v>6447</v>
      </c>
      <c r="D1327" s="310" t="s">
        <v>8563</v>
      </c>
      <c r="E1327" s="345">
        <v>44333</v>
      </c>
      <c r="F1327" s="310" t="s">
        <v>6453</v>
      </c>
    </row>
    <row r="1328" spans="1:7" ht="47.25" x14ac:dyDescent="0.2">
      <c r="A1328" s="312" t="s">
        <v>1566</v>
      </c>
      <c r="B1328" s="311" t="s">
        <v>70</v>
      </c>
      <c r="C1328" s="311" t="s">
        <v>6447</v>
      </c>
      <c r="D1328" s="12" t="s">
        <v>8562</v>
      </c>
      <c r="E1328" s="344">
        <v>44333</v>
      </c>
      <c r="F1328" s="12" t="s">
        <v>6453</v>
      </c>
    </row>
    <row r="1329" spans="1:6" ht="47.25" x14ac:dyDescent="0.2">
      <c r="A1329" s="312" t="s">
        <v>1567</v>
      </c>
      <c r="B1329" s="311" t="s">
        <v>70</v>
      </c>
      <c r="C1329" s="311" t="s">
        <v>6447</v>
      </c>
      <c r="D1329" s="12" t="s">
        <v>8580</v>
      </c>
      <c r="E1329" s="345">
        <v>44333</v>
      </c>
      <c r="F1329" s="12" t="s">
        <v>6453</v>
      </c>
    </row>
    <row r="1330" spans="1:6" ht="47.25" x14ac:dyDescent="0.2">
      <c r="A1330" s="11" t="s">
        <v>1562</v>
      </c>
      <c r="B1330" s="311" t="s">
        <v>168</v>
      </c>
      <c r="C1330" s="311" t="s">
        <v>6447</v>
      </c>
      <c r="D1330" s="12" t="s">
        <v>8578</v>
      </c>
      <c r="E1330" s="344">
        <v>44333</v>
      </c>
      <c r="F1330" s="12" t="s">
        <v>6453</v>
      </c>
    </row>
    <row r="1331" spans="1:6" ht="47.25" x14ac:dyDescent="0.2">
      <c r="A1331" s="317" t="s">
        <v>1570</v>
      </c>
      <c r="B1331" s="314" t="s">
        <v>19</v>
      </c>
      <c r="C1331" s="314" t="s">
        <v>6393</v>
      </c>
      <c r="D1331" s="12" t="s">
        <v>8397</v>
      </c>
      <c r="E1331" s="344">
        <v>44330</v>
      </c>
      <c r="F1331" s="14" t="s">
        <v>6453</v>
      </c>
    </row>
    <row r="1332" spans="1:6" ht="47.25" x14ac:dyDescent="0.2">
      <c r="A1332" s="312" t="s">
        <v>1572</v>
      </c>
      <c r="B1332" s="311" t="s">
        <v>47</v>
      </c>
      <c r="C1332" s="314" t="s">
        <v>6393</v>
      </c>
      <c r="D1332" s="14" t="s">
        <v>8466</v>
      </c>
      <c r="E1332" s="342">
        <v>44333</v>
      </c>
      <c r="F1332" s="14" t="s">
        <v>6453</v>
      </c>
    </row>
    <row r="1333" spans="1:6" ht="47.25" x14ac:dyDescent="0.2">
      <c r="A1333" s="312" t="s">
        <v>1573</v>
      </c>
      <c r="B1333" s="311" t="s">
        <v>47</v>
      </c>
      <c r="C1333" s="314" t="s">
        <v>6393</v>
      </c>
      <c r="D1333" s="12" t="s">
        <v>8440</v>
      </c>
      <c r="E1333" s="344">
        <v>44333</v>
      </c>
      <c r="F1333" s="14" t="s">
        <v>6453</v>
      </c>
    </row>
    <row r="1334" spans="1:6" ht="47.25" x14ac:dyDescent="0.2">
      <c r="A1334" s="317" t="s">
        <v>1574</v>
      </c>
      <c r="B1334" s="314" t="s">
        <v>47</v>
      </c>
      <c r="C1334" s="314" t="s">
        <v>6393</v>
      </c>
      <c r="D1334" s="12" t="s">
        <v>8410</v>
      </c>
      <c r="E1334" s="344">
        <v>44333</v>
      </c>
      <c r="F1334" s="14" t="s">
        <v>6453</v>
      </c>
    </row>
    <row r="1335" spans="1:6" ht="47.25" x14ac:dyDescent="0.2">
      <c r="A1335" s="308" t="s">
        <v>1575</v>
      </c>
      <c r="B1335" s="305" t="s">
        <v>47</v>
      </c>
      <c r="C1335" s="314" t="s">
        <v>6393</v>
      </c>
      <c r="D1335" s="14" t="s">
        <v>8461</v>
      </c>
      <c r="E1335" s="342">
        <v>44333</v>
      </c>
      <c r="F1335" s="14" t="s">
        <v>6453</v>
      </c>
    </row>
    <row r="1336" spans="1:6" ht="47.25" x14ac:dyDescent="0.2">
      <c r="A1336" s="312" t="s">
        <v>1576</v>
      </c>
      <c r="B1336" s="311" t="s">
        <v>47</v>
      </c>
      <c r="C1336" s="311" t="s">
        <v>6393</v>
      </c>
      <c r="D1336" s="15" t="s">
        <v>8375</v>
      </c>
      <c r="E1336" s="343">
        <v>44330</v>
      </c>
      <c r="F1336" s="12" t="s">
        <v>6453</v>
      </c>
    </row>
    <row r="1337" spans="1:6" ht="47.25" x14ac:dyDescent="0.2">
      <c r="A1337" s="308" t="s">
        <v>1589</v>
      </c>
      <c r="B1337" s="305" t="s">
        <v>47</v>
      </c>
      <c r="C1337" s="311" t="s">
        <v>6393</v>
      </c>
      <c r="D1337" s="12" t="s">
        <v>8439</v>
      </c>
      <c r="E1337" s="344">
        <v>44333</v>
      </c>
      <c r="F1337" s="12" t="s">
        <v>6453</v>
      </c>
    </row>
    <row r="1338" spans="1:6" ht="78.75" x14ac:dyDescent="0.2">
      <c r="A1338" s="312" t="s">
        <v>1571</v>
      </c>
      <c r="B1338" s="311" t="s">
        <v>736</v>
      </c>
      <c r="C1338" s="311" t="s">
        <v>6393</v>
      </c>
      <c r="D1338" s="15" t="s">
        <v>11500</v>
      </c>
      <c r="E1338" s="343" t="s">
        <v>11501</v>
      </c>
      <c r="F1338" s="12" t="s">
        <v>6456</v>
      </c>
    </row>
    <row r="1339" spans="1:6" ht="78.75" x14ac:dyDescent="0.2">
      <c r="A1339" s="312" t="s">
        <v>1577</v>
      </c>
      <c r="B1339" s="311" t="s">
        <v>70</v>
      </c>
      <c r="C1339" s="311" t="s">
        <v>6393</v>
      </c>
      <c r="D1339" s="12" t="s">
        <v>8396</v>
      </c>
      <c r="E1339" s="343" t="s">
        <v>11502</v>
      </c>
      <c r="F1339" s="12" t="s">
        <v>11441</v>
      </c>
    </row>
    <row r="1340" spans="1:6" ht="47.25" x14ac:dyDescent="0.2">
      <c r="A1340" s="312" t="s">
        <v>1578</v>
      </c>
      <c r="B1340" s="311" t="s">
        <v>70</v>
      </c>
      <c r="C1340" s="311" t="s">
        <v>6393</v>
      </c>
      <c r="D1340" s="12" t="s">
        <v>8460</v>
      </c>
      <c r="E1340" s="344">
        <v>44333</v>
      </c>
      <c r="F1340" s="12" t="s">
        <v>6453</v>
      </c>
    </row>
    <row r="1341" spans="1:6" ht="47.25" x14ac:dyDescent="0.2">
      <c r="A1341" s="317" t="s">
        <v>1579</v>
      </c>
      <c r="B1341" s="314" t="s">
        <v>70</v>
      </c>
      <c r="C1341" s="314" t="s">
        <v>6393</v>
      </c>
      <c r="D1341" s="12" t="s">
        <v>8395</v>
      </c>
      <c r="E1341" s="344">
        <v>44330</v>
      </c>
      <c r="F1341" s="14" t="s">
        <v>6453</v>
      </c>
    </row>
    <row r="1342" spans="1:6" ht="47.25" x14ac:dyDescent="0.2">
      <c r="A1342" s="383" t="s">
        <v>1580</v>
      </c>
      <c r="B1342" s="314" t="s">
        <v>70</v>
      </c>
      <c r="C1342" s="314" t="s">
        <v>6393</v>
      </c>
      <c r="D1342" s="14" t="s">
        <v>8449</v>
      </c>
      <c r="E1342" s="342">
        <v>44333</v>
      </c>
      <c r="F1342" s="14" t="s">
        <v>6453</v>
      </c>
    </row>
    <row r="1343" spans="1:6" ht="47.25" x14ac:dyDescent="0.2">
      <c r="A1343" s="312" t="s">
        <v>1582</v>
      </c>
      <c r="B1343" s="311" t="s">
        <v>70</v>
      </c>
      <c r="C1343" s="314" t="s">
        <v>6393</v>
      </c>
      <c r="D1343" s="14" t="s">
        <v>8463</v>
      </c>
      <c r="E1343" s="342">
        <v>44333</v>
      </c>
      <c r="F1343" s="14" t="s">
        <v>6453</v>
      </c>
    </row>
    <row r="1344" spans="1:6" ht="47.25" x14ac:dyDescent="0.2">
      <c r="A1344" s="312" t="s">
        <v>1584</v>
      </c>
      <c r="B1344" s="311" t="s">
        <v>70</v>
      </c>
      <c r="C1344" s="311" t="s">
        <v>6393</v>
      </c>
      <c r="D1344" s="12" t="s">
        <v>8384</v>
      </c>
      <c r="E1344" s="344">
        <v>44330</v>
      </c>
      <c r="F1344" s="12" t="s">
        <v>6453</v>
      </c>
    </row>
    <row r="1345" spans="1:7" ht="47.25" x14ac:dyDescent="0.2">
      <c r="A1345" s="27" t="s">
        <v>1585</v>
      </c>
      <c r="B1345" s="309" t="s">
        <v>70</v>
      </c>
      <c r="C1345" s="311" t="s">
        <v>6393</v>
      </c>
      <c r="D1345" s="12" t="s">
        <v>8465</v>
      </c>
      <c r="E1345" s="344">
        <v>44333</v>
      </c>
      <c r="F1345" s="12" t="s">
        <v>6453</v>
      </c>
    </row>
    <row r="1346" spans="1:7" ht="47.25" x14ac:dyDescent="0.2">
      <c r="A1346" s="312" t="s">
        <v>1586</v>
      </c>
      <c r="B1346" s="311" t="s">
        <v>70</v>
      </c>
      <c r="C1346" s="311" t="s">
        <v>6393</v>
      </c>
      <c r="D1346" s="310" t="s">
        <v>8442</v>
      </c>
      <c r="E1346" s="345">
        <v>44333</v>
      </c>
      <c r="F1346" s="12" t="s">
        <v>6453</v>
      </c>
    </row>
    <row r="1347" spans="1:7" ht="47.25" x14ac:dyDescent="0.2">
      <c r="A1347" s="312" t="s">
        <v>1587</v>
      </c>
      <c r="B1347" s="311" t="s">
        <v>70</v>
      </c>
      <c r="C1347" s="311" t="s">
        <v>6393</v>
      </c>
      <c r="D1347" s="12" t="s">
        <v>8356</v>
      </c>
      <c r="E1347" s="344">
        <v>44330</v>
      </c>
      <c r="F1347" s="12" t="s">
        <v>6453</v>
      </c>
    </row>
    <row r="1348" spans="1:7" ht="47.25" x14ac:dyDescent="0.2">
      <c r="A1348" s="312" t="s">
        <v>1588</v>
      </c>
      <c r="B1348" s="311" t="s">
        <v>70</v>
      </c>
      <c r="C1348" s="311" t="s">
        <v>6393</v>
      </c>
      <c r="D1348" s="12" t="s">
        <v>8381</v>
      </c>
      <c r="E1348" s="344">
        <v>44330</v>
      </c>
      <c r="F1348" s="12" t="s">
        <v>6453</v>
      </c>
    </row>
    <row r="1349" spans="1:7" ht="47.25" x14ac:dyDescent="0.2">
      <c r="A1349" s="312" t="s">
        <v>1590</v>
      </c>
      <c r="B1349" s="311" t="s">
        <v>70</v>
      </c>
      <c r="C1349" s="311" t="s">
        <v>6393</v>
      </c>
      <c r="D1349" s="12" t="s">
        <v>8462</v>
      </c>
      <c r="E1349" s="344">
        <v>44333</v>
      </c>
      <c r="F1349" s="12" t="s">
        <v>6453</v>
      </c>
    </row>
    <row r="1350" spans="1:7" ht="47.25" x14ac:dyDescent="0.2">
      <c r="A1350" s="57" t="s">
        <v>1591</v>
      </c>
      <c r="B1350" s="314" t="s">
        <v>70</v>
      </c>
      <c r="C1350" s="314" t="s">
        <v>6393</v>
      </c>
      <c r="D1350" s="12" t="s">
        <v>8450</v>
      </c>
      <c r="E1350" s="344">
        <v>44333</v>
      </c>
      <c r="F1350" s="12" t="s">
        <v>6453</v>
      </c>
    </row>
    <row r="1351" spans="1:7" ht="31.5" x14ac:dyDescent="0.2">
      <c r="A1351" s="327" t="s">
        <v>1592</v>
      </c>
      <c r="B1351" s="323" t="s">
        <v>168</v>
      </c>
      <c r="C1351" s="323"/>
      <c r="D1351" s="324"/>
      <c r="E1351" s="324"/>
      <c r="F1351" s="324" t="s">
        <v>11379</v>
      </c>
    </row>
    <row r="1352" spans="1:7" s="359" customFormat="1" ht="47.25" x14ac:dyDescent="0.2">
      <c r="A1352" s="319" t="s">
        <v>11354</v>
      </c>
      <c r="B1352" s="323" t="s">
        <v>168</v>
      </c>
      <c r="C1352" s="323" t="s">
        <v>6393</v>
      </c>
      <c r="D1352" s="324" t="s">
        <v>7902</v>
      </c>
      <c r="E1352" s="354">
        <v>44315</v>
      </c>
      <c r="F1352" s="324" t="s">
        <v>6453</v>
      </c>
      <c r="G1352" s="348"/>
    </row>
    <row r="1353" spans="1:7" s="359" customFormat="1" ht="47.25" x14ac:dyDescent="0.2">
      <c r="A1353" s="327" t="s">
        <v>1593</v>
      </c>
      <c r="B1353" s="323" t="s">
        <v>102</v>
      </c>
      <c r="C1353" s="323" t="s">
        <v>6393</v>
      </c>
      <c r="D1353" s="324" t="s">
        <v>8340</v>
      </c>
      <c r="E1353" s="354">
        <v>44330</v>
      </c>
      <c r="F1353" s="324" t="s">
        <v>6453</v>
      </c>
      <c r="G1353" s="348"/>
    </row>
    <row r="1354" spans="1:7" s="359" customFormat="1" ht="47.25" x14ac:dyDescent="0.2">
      <c r="A1354" s="319" t="s">
        <v>1597</v>
      </c>
      <c r="B1354" s="323" t="s">
        <v>19</v>
      </c>
      <c r="C1354" s="323" t="s">
        <v>6393</v>
      </c>
      <c r="D1354" s="324" t="s">
        <v>8364</v>
      </c>
      <c r="E1354" s="354">
        <v>44330</v>
      </c>
      <c r="F1354" s="324" t="s">
        <v>6453</v>
      </c>
      <c r="G1354" s="348"/>
    </row>
    <row r="1355" spans="1:7" s="359" customFormat="1" ht="47.25" x14ac:dyDescent="0.2">
      <c r="A1355" s="11" t="s">
        <v>1603</v>
      </c>
      <c r="B1355" s="311" t="s">
        <v>75</v>
      </c>
      <c r="C1355" s="305" t="s">
        <v>6393</v>
      </c>
      <c r="D1355" s="15" t="s">
        <v>8338</v>
      </c>
      <c r="E1355" s="343">
        <v>44330</v>
      </c>
      <c r="F1355" s="12" t="s">
        <v>6453</v>
      </c>
      <c r="G1355" s="348"/>
    </row>
    <row r="1356" spans="1:7" ht="47.25" x14ac:dyDescent="0.2">
      <c r="A1356" s="308" t="s">
        <v>1596</v>
      </c>
      <c r="B1356" s="305" t="s">
        <v>75</v>
      </c>
      <c r="C1356" s="305" t="s">
        <v>6393</v>
      </c>
      <c r="D1356" s="12" t="s">
        <v>8318</v>
      </c>
      <c r="E1356" s="344">
        <v>44330</v>
      </c>
      <c r="F1356" s="15" t="s">
        <v>6453</v>
      </c>
    </row>
    <row r="1357" spans="1:7" ht="47.25" x14ac:dyDescent="0.2">
      <c r="A1357" s="11" t="s">
        <v>1598</v>
      </c>
      <c r="B1357" s="311" t="s">
        <v>75</v>
      </c>
      <c r="C1357" s="305" t="s">
        <v>6393</v>
      </c>
      <c r="D1357" s="15" t="s">
        <v>8405</v>
      </c>
      <c r="E1357" s="343">
        <v>44330</v>
      </c>
      <c r="F1357" s="15" t="s">
        <v>6453</v>
      </c>
    </row>
    <row r="1358" spans="1:7" ht="47.25" x14ac:dyDescent="0.2">
      <c r="A1358" s="308" t="s">
        <v>5386</v>
      </c>
      <c r="B1358" s="305" t="s">
        <v>70</v>
      </c>
      <c r="C1358" s="305" t="s">
        <v>6393</v>
      </c>
      <c r="D1358" s="12" t="s">
        <v>8459</v>
      </c>
      <c r="E1358" s="344">
        <v>44333</v>
      </c>
      <c r="F1358" s="15" t="s">
        <v>6453</v>
      </c>
    </row>
    <row r="1359" spans="1:7" ht="47.25" x14ac:dyDescent="0.2">
      <c r="A1359" s="57" t="s">
        <v>5476</v>
      </c>
      <c r="B1359" s="314" t="s">
        <v>70</v>
      </c>
      <c r="C1359" s="314" t="s">
        <v>6393</v>
      </c>
      <c r="D1359" s="15" t="s">
        <v>8339</v>
      </c>
      <c r="E1359" s="343">
        <v>44330</v>
      </c>
      <c r="F1359" s="14" t="s">
        <v>6453</v>
      </c>
    </row>
    <row r="1360" spans="1:7" ht="47.25" x14ac:dyDescent="0.2">
      <c r="A1360" s="317" t="s">
        <v>1599</v>
      </c>
      <c r="B1360" s="314" t="s">
        <v>70</v>
      </c>
      <c r="C1360" s="314" t="s">
        <v>6393</v>
      </c>
      <c r="D1360" s="14" t="s">
        <v>8467</v>
      </c>
      <c r="E1360" s="342">
        <v>44333</v>
      </c>
      <c r="F1360" s="14" t="s">
        <v>6453</v>
      </c>
    </row>
    <row r="1361" spans="1:8" ht="47.25" x14ac:dyDescent="0.2">
      <c r="A1361" s="312" t="s">
        <v>1600</v>
      </c>
      <c r="B1361" s="311" t="s">
        <v>70</v>
      </c>
      <c r="C1361" s="314" t="s">
        <v>6393</v>
      </c>
      <c r="D1361" s="14" t="s">
        <v>8376</v>
      </c>
      <c r="E1361" s="342">
        <v>44330</v>
      </c>
      <c r="F1361" s="12" t="s">
        <v>6453</v>
      </c>
    </row>
    <row r="1362" spans="1:8" ht="78.75" x14ac:dyDescent="0.2">
      <c r="A1362" s="329" t="s">
        <v>11633</v>
      </c>
      <c r="B1362" s="305" t="s">
        <v>70</v>
      </c>
      <c r="C1362" s="314" t="s">
        <v>6393</v>
      </c>
      <c r="D1362" s="14" t="s">
        <v>11634</v>
      </c>
      <c r="E1362" s="344" t="s">
        <v>11635</v>
      </c>
      <c r="F1362" s="12" t="s">
        <v>11636</v>
      </c>
    </row>
    <row r="1363" spans="1:8" ht="47.25" x14ac:dyDescent="0.2">
      <c r="A1363" s="317" t="s">
        <v>1602</v>
      </c>
      <c r="B1363" s="314" t="s">
        <v>70</v>
      </c>
      <c r="C1363" s="314" t="s">
        <v>6393</v>
      </c>
      <c r="D1363" s="310" t="s">
        <v>8402</v>
      </c>
      <c r="E1363" s="342">
        <v>44330</v>
      </c>
      <c r="F1363" s="14" t="s">
        <v>6453</v>
      </c>
    </row>
    <row r="1364" spans="1:8" s="386" customFormat="1" ht="47.25" x14ac:dyDescent="0.2">
      <c r="A1364" s="307" t="s">
        <v>5051</v>
      </c>
      <c r="B1364" s="305" t="s">
        <v>70</v>
      </c>
      <c r="C1364" s="305" t="s">
        <v>6393</v>
      </c>
      <c r="D1364" s="12" t="s">
        <v>8363</v>
      </c>
      <c r="E1364" s="344">
        <v>44330</v>
      </c>
      <c r="F1364" s="15" t="s">
        <v>6453</v>
      </c>
      <c r="G1364" s="348"/>
      <c r="H1364" s="386" t="s">
        <v>7311</v>
      </c>
    </row>
    <row r="1365" spans="1:8" ht="47.25" x14ac:dyDescent="0.2">
      <c r="A1365" s="312" t="s">
        <v>1604</v>
      </c>
      <c r="B1365" s="311" t="s">
        <v>70</v>
      </c>
      <c r="C1365" s="305" t="s">
        <v>6393</v>
      </c>
      <c r="D1365" s="12" t="s">
        <v>8380</v>
      </c>
      <c r="E1365" s="343">
        <v>44330</v>
      </c>
      <c r="F1365" s="15" t="s">
        <v>6453</v>
      </c>
    </row>
    <row r="1366" spans="1:8" ht="47.25" x14ac:dyDescent="0.2">
      <c r="A1366" s="317" t="s">
        <v>1605</v>
      </c>
      <c r="B1366" s="314" t="s">
        <v>52</v>
      </c>
      <c r="C1366" s="305" t="s">
        <v>6393</v>
      </c>
      <c r="D1366" s="12" t="s">
        <v>8425</v>
      </c>
      <c r="E1366" s="344">
        <v>44333</v>
      </c>
      <c r="F1366" s="15" t="s">
        <v>6453</v>
      </c>
    </row>
    <row r="1367" spans="1:8" ht="47.25" x14ac:dyDescent="0.2">
      <c r="A1367" s="317" t="s">
        <v>11355</v>
      </c>
      <c r="B1367" s="314" t="s">
        <v>52</v>
      </c>
      <c r="C1367" s="305" t="s">
        <v>6393</v>
      </c>
      <c r="D1367" s="14" t="s">
        <v>8448</v>
      </c>
      <c r="E1367" s="342">
        <v>44333</v>
      </c>
      <c r="F1367" s="15" t="s">
        <v>6453</v>
      </c>
    </row>
    <row r="1368" spans="1:8" ht="47.25" x14ac:dyDescent="0.2">
      <c r="A1368" s="57" t="s">
        <v>6517</v>
      </c>
      <c r="B1368" s="314" t="s">
        <v>19</v>
      </c>
      <c r="C1368" s="314" t="s">
        <v>6393</v>
      </c>
      <c r="D1368" s="14" t="s">
        <v>8322</v>
      </c>
      <c r="E1368" s="342">
        <v>44330</v>
      </c>
      <c r="F1368" s="14" t="s">
        <v>6453</v>
      </c>
    </row>
    <row r="1369" spans="1:8" ht="47.25" x14ac:dyDescent="0.2">
      <c r="A1369" s="312" t="s">
        <v>1608</v>
      </c>
      <c r="B1369" s="311" t="s">
        <v>75</v>
      </c>
      <c r="C1369" s="314" t="s">
        <v>6393</v>
      </c>
      <c r="D1369" s="14" t="s">
        <v>8324</v>
      </c>
      <c r="E1369" s="342">
        <v>44330</v>
      </c>
      <c r="F1369" s="14" t="s">
        <v>6453</v>
      </c>
    </row>
    <row r="1370" spans="1:8" ht="47.25" x14ac:dyDescent="0.2">
      <c r="A1370" s="308" t="s">
        <v>1609</v>
      </c>
      <c r="B1370" s="305" t="s">
        <v>75</v>
      </c>
      <c r="C1370" s="314" t="s">
        <v>6393</v>
      </c>
      <c r="D1370" s="12" t="s">
        <v>8399</v>
      </c>
      <c r="E1370" s="342">
        <v>44330</v>
      </c>
      <c r="F1370" s="14" t="s">
        <v>6453</v>
      </c>
    </row>
    <row r="1371" spans="1:8" ht="47.25" x14ac:dyDescent="0.2">
      <c r="A1371" s="308" t="s">
        <v>1614</v>
      </c>
      <c r="B1371" s="309" t="s">
        <v>75</v>
      </c>
      <c r="C1371" s="309" t="s">
        <v>6393</v>
      </c>
      <c r="D1371" s="15" t="s">
        <v>8360</v>
      </c>
      <c r="E1371" s="343">
        <v>44330</v>
      </c>
      <c r="F1371" s="310" t="s">
        <v>6453</v>
      </c>
    </row>
    <row r="1372" spans="1:8" ht="47.25" x14ac:dyDescent="0.2">
      <c r="A1372" s="57" t="s">
        <v>1622</v>
      </c>
      <c r="B1372" s="311" t="s">
        <v>47</v>
      </c>
      <c r="C1372" s="309" t="s">
        <v>6393</v>
      </c>
      <c r="D1372" s="310" t="s">
        <v>8379</v>
      </c>
      <c r="E1372" s="345">
        <v>44330</v>
      </c>
      <c r="F1372" s="12" t="s">
        <v>6453</v>
      </c>
    </row>
    <row r="1373" spans="1:8" ht="47.25" x14ac:dyDescent="0.2">
      <c r="A1373" s="307" t="s">
        <v>11356</v>
      </c>
      <c r="B1373" s="305" t="s">
        <v>70</v>
      </c>
      <c r="C1373" s="309" t="s">
        <v>6393</v>
      </c>
      <c r="D1373" s="12" t="s">
        <v>8427</v>
      </c>
      <c r="E1373" s="344">
        <v>44333</v>
      </c>
      <c r="F1373" s="15" t="s">
        <v>6453</v>
      </c>
    </row>
    <row r="1374" spans="1:8" ht="47.25" x14ac:dyDescent="0.2">
      <c r="A1374" s="307" t="s">
        <v>1641</v>
      </c>
      <c r="B1374" s="305" t="s">
        <v>70</v>
      </c>
      <c r="C1374" s="309" t="s">
        <v>6393</v>
      </c>
      <c r="D1374" s="15" t="s">
        <v>8452</v>
      </c>
      <c r="E1374" s="343">
        <v>44333</v>
      </c>
      <c r="F1374" s="15" t="s">
        <v>6453</v>
      </c>
    </row>
    <row r="1375" spans="1:8" ht="47.25" x14ac:dyDescent="0.2">
      <c r="A1375" s="308" t="s">
        <v>1611</v>
      </c>
      <c r="B1375" s="305" t="s">
        <v>70</v>
      </c>
      <c r="C1375" s="309" t="s">
        <v>6393</v>
      </c>
      <c r="D1375" s="15" t="s">
        <v>8400</v>
      </c>
      <c r="E1375" s="343">
        <v>44330</v>
      </c>
      <c r="F1375" s="15" t="s">
        <v>6453</v>
      </c>
    </row>
    <row r="1376" spans="1:8" ht="47.25" x14ac:dyDescent="0.2">
      <c r="A1376" s="312" t="s">
        <v>1612</v>
      </c>
      <c r="B1376" s="311" t="s">
        <v>70</v>
      </c>
      <c r="C1376" s="311" t="s">
        <v>6393</v>
      </c>
      <c r="D1376" s="15" t="s">
        <v>8325</v>
      </c>
      <c r="E1376" s="343">
        <v>44330</v>
      </c>
      <c r="F1376" s="12" t="s">
        <v>6453</v>
      </c>
    </row>
    <row r="1377" spans="1:6" ht="47.25" x14ac:dyDescent="0.2">
      <c r="A1377" s="312" t="s">
        <v>1613</v>
      </c>
      <c r="B1377" s="311" t="s">
        <v>70</v>
      </c>
      <c r="C1377" s="311" t="s">
        <v>6393</v>
      </c>
      <c r="D1377" s="12" t="s">
        <v>8398</v>
      </c>
      <c r="E1377" s="343">
        <v>44330</v>
      </c>
      <c r="F1377" s="12" t="s">
        <v>6453</v>
      </c>
    </row>
    <row r="1378" spans="1:6" ht="47.25" x14ac:dyDescent="0.2">
      <c r="A1378" s="312" t="s">
        <v>1615</v>
      </c>
      <c r="B1378" s="311" t="s">
        <v>70</v>
      </c>
      <c r="C1378" s="311" t="s">
        <v>6393</v>
      </c>
      <c r="D1378" s="12" t="s">
        <v>8359</v>
      </c>
      <c r="E1378" s="344">
        <v>44330</v>
      </c>
      <c r="F1378" s="12" t="s">
        <v>6453</v>
      </c>
    </row>
    <row r="1379" spans="1:6" ht="47.25" x14ac:dyDescent="0.2">
      <c r="A1379" s="312" t="s">
        <v>1616</v>
      </c>
      <c r="B1379" s="311" t="s">
        <v>70</v>
      </c>
      <c r="C1379" s="311" t="s">
        <v>6393</v>
      </c>
      <c r="D1379" s="12" t="s">
        <v>8409</v>
      </c>
      <c r="E1379" s="344">
        <v>44333</v>
      </c>
      <c r="F1379" s="12" t="s">
        <v>6453</v>
      </c>
    </row>
    <row r="1380" spans="1:6" ht="47.25" x14ac:dyDescent="0.2">
      <c r="A1380" s="312" t="s">
        <v>1617</v>
      </c>
      <c r="B1380" s="311" t="s">
        <v>70</v>
      </c>
      <c r="C1380" s="311" t="s">
        <v>6393</v>
      </c>
      <c r="D1380" s="12" t="s">
        <v>8401</v>
      </c>
      <c r="E1380" s="344">
        <v>44330</v>
      </c>
      <c r="F1380" s="12" t="s">
        <v>6453</v>
      </c>
    </row>
    <row r="1381" spans="1:6" ht="47.25" x14ac:dyDescent="0.2">
      <c r="A1381" s="307" t="s">
        <v>1619</v>
      </c>
      <c r="B1381" s="305" t="s">
        <v>70</v>
      </c>
      <c r="C1381" s="311" t="s">
        <v>6393</v>
      </c>
      <c r="D1381" s="12" t="s">
        <v>8337</v>
      </c>
      <c r="E1381" s="344">
        <v>44330</v>
      </c>
      <c r="F1381" s="15" t="s">
        <v>6453</v>
      </c>
    </row>
    <row r="1382" spans="1:6" ht="47.25" x14ac:dyDescent="0.2">
      <c r="A1382" s="312" t="s">
        <v>1620</v>
      </c>
      <c r="B1382" s="311" t="s">
        <v>70</v>
      </c>
      <c r="C1382" s="311" t="s">
        <v>6393</v>
      </c>
      <c r="D1382" s="15" t="s">
        <v>8315</v>
      </c>
      <c r="E1382" s="343">
        <v>44330</v>
      </c>
      <c r="F1382" s="12" t="s">
        <v>6453</v>
      </c>
    </row>
    <row r="1383" spans="1:6" ht="47.25" x14ac:dyDescent="0.2">
      <c r="A1383" s="307" t="s">
        <v>1621</v>
      </c>
      <c r="B1383" s="309" t="s">
        <v>70</v>
      </c>
      <c r="C1383" s="311" t="s">
        <v>6393</v>
      </c>
      <c r="D1383" s="12" t="s">
        <v>8441</v>
      </c>
      <c r="E1383" s="344">
        <v>44333</v>
      </c>
      <c r="F1383" s="12" t="s">
        <v>6453</v>
      </c>
    </row>
    <row r="1384" spans="1:6" ht="47.25" x14ac:dyDescent="0.2">
      <c r="A1384" s="57" t="s">
        <v>11357</v>
      </c>
      <c r="B1384" s="311" t="s">
        <v>70</v>
      </c>
      <c r="C1384" s="311" t="s">
        <v>6393</v>
      </c>
      <c r="D1384" s="310" t="s">
        <v>8451</v>
      </c>
      <c r="E1384" s="345">
        <v>44333</v>
      </c>
      <c r="F1384" s="12" t="s">
        <v>6453</v>
      </c>
    </row>
    <row r="1385" spans="1:6" ht="47.25" x14ac:dyDescent="0.2">
      <c r="A1385" s="312" t="s">
        <v>1623</v>
      </c>
      <c r="B1385" s="311" t="s">
        <v>70</v>
      </c>
      <c r="C1385" s="311" t="s">
        <v>6393</v>
      </c>
      <c r="D1385" s="12" t="s">
        <v>8426</v>
      </c>
      <c r="E1385" s="344">
        <v>44333</v>
      </c>
      <c r="F1385" s="12" t="s">
        <v>6453</v>
      </c>
    </row>
    <row r="1386" spans="1:6" ht="47.25" x14ac:dyDescent="0.2">
      <c r="A1386" s="312" t="s">
        <v>1624</v>
      </c>
      <c r="B1386" s="311" t="s">
        <v>70</v>
      </c>
      <c r="C1386" s="311" t="s">
        <v>6393</v>
      </c>
      <c r="D1386" s="12" t="s">
        <v>8344</v>
      </c>
      <c r="E1386" s="344">
        <v>44330</v>
      </c>
      <c r="F1386" s="12" t="s">
        <v>6453</v>
      </c>
    </row>
    <row r="1387" spans="1:6" ht="47.25" x14ac:dyDescent="0.2">
      <c r="A1387" s="307" t="s">
        <v>1625</v>
      </c>
      <c r="B1387" s="305" t="s">
        <v>70</v>
      </c>
      <c r="C1387" s="311" t="s">
        <v>6393</v>
      </c>
      <c r="D1387" s="12" t="s">
        <v>8355</v>
      </c>
      <c r="E1387" s="344">
        <v>44330</v>
      </c>
      <c r="F1387" s="12" t="s">
        <v>6453</v>
      </c>
    </row>
    <row r="1388" spans="1:6" ht="47.25" x14ac:dyDescent="0.2">
      <c r="A1388" s="312" t="s">
        <v>1626</v>
      </c>
      <c r="B1388" s="311" t="s">
        <v>70</v>
      </c>
      <c r="C1388" s="311" t="s">
        <v>6393</v>
      </c>
      <c r="D1388" s="15" t="s">
        <v>8343</v>
      </c>
      <c r="E1388" s="343">
        <v>44330</v>
      </c>
      <c r="F1388" s="12" t="s">
        <v>6453</v>
      </c>
    </row>
    <row r="1389" spans="1:6" ht="47.25" x14ac:dyDescent="0.2">
      <c r="A1389" s="307" t="s">
        <v>7705</v>
      </c>
      <c r="B1389" s="305" t="s">
        <v>70</v>
      </c>
      <c r="C1389" s="311" t="s">
        <v>6393</v>
      </c>
      <c r="D1389" s="12" t="s">
        <v>8406</v>
      </c>
      <c r="E1389" s="344">
        <v>44330</v>
      </c>
      <c r="F1389" s="15" t="s">
        <v>6453</v>
      </c>
    </row>
    <row r="1390" spans="1:6" ht="63" x14ac:dyDescent="0.2">
      <c r="A1390" s="307" t="s">
        <v>1628</v>
      </c>
      <c r="B1390" s="305" t="s">
        <v>70</v>
      </c>
      <c r="C1390" s="311" t="s">
        <v>6393</v>
      </c>
      <c r="D1390" s="15" t="s">
        <v>11503</v>
      </c>
      <c r="E1390" s="15" t="s">
        <v>11504</v>
      </c>
      <c r="F1390" s="15" t="s">
        <v>6453</v>
      </c>
    </row>
    <row r="1391" spans="1:6" ht="47.25" x14ac:dyDescent="0.2">
      <c r="A1391" s="312" t="s">
        <v>1629</v>
      </c>
      <c r="B1391" s="311" t="s">
        <v>70</v>
      </c>
      <c r="C1391" s="311" t="s">
        <v>6393</v>
      </c>
      <c r="D1391" s="15" t="s">
        <v>8464</v>
      </c>
      <c r="E1391" s="343">
        <v>44333</v>
      </c>
      <c r="F1391" s="12" t="s">
        <v>6453</v>
      </c>
    </row>
    <row r="1392" spans="1:6" ht="63" x14ac:dyDescent="0.2">
      <c r="A1392" s="307" t="s">
        <v>7328</v>
      </c>
      <c r="B1392" s="305" t="s">
        <v>70</v>
      </c>
      <c r="C1392" s="305" t="s">
        <v>6393</v>
      </c>
      <c r="D1392" s="12" t="s">
        <v>11505</v>
      </c>
      <c r="E1392" s="344" t="s">
        <v>11506</v>
      </c>
      <c r="F1392" s="15" t="s">
        <v>6456</v>
      </c>
    </row>
    <row r="1393" spans="1:7" ht="47.25" x14ac:dyDescent="0.2">
      <c r="A1393" s="308" t="s">
        <v>1631</v>
      </c>
      <c r="B1393" s="305" t="s">
        <v>70</v>
      </c>
      <c r="C1393" s="309" t="s">
        <v>6393</v>
      </c>
      <c r="D1393" s="15" t="s">
        <v>8335</v>
      </c>
      <c r="E1393" s="343">
        <v>44330</v>
      </c>
      <c r="F1393" s="15" t="s">
        <v>6453</v>
      </c>
    </row>
    <row r="1394" spans="1:7" ht="47.25" x14ac:dyDescent="0.2">
      <c r="A1394" s="307" t="s">
        <v>1632</v>
      </c>
      <c r="B1394" s="309" t="s">
        <v>70</v>
      </c>
      <c r="C1394" s="309" t="s">
        <v>6393</v>
      </c>
      <c r="D1394" s="15" t="s">
        <v>8321</v>
      </c>
      <c r="E1394" s="343">
        <v>44330</v>
      </c>
      <c r="F1394" s="310" t="s">
        <v>6453</v>
      </c>
    </row>
    <row r="1395" spans="1:7" ht="47.25" x14ac:dyDescent="0.2">
      <c r="A1395" s="57" t="s">
        <v>11358</v>
      </c>
      <c r="B1395" s="311" t="s">
        <v>70</v>
      </c>
      <c r="C1395" s="309" t="s">
        <v>6393</v>
      </c>
      <c r="D1395" s="310" t="s">
        <v>8458</v>
      </c>
      <c r="E1395" s="345">
        <v>44333</v>
      </c>
      <c r="F1395" s="310" t="s">
        <v>6453</v>
      </c>
    </row>
    <row r="1396" spans="1:7" ht="47.25" x14ac:dyDescent="0.2">
      <c r="A1396" s="307" t="s">
        <v>7702</v>
      </c>
      <c r="B1396" s="305" t="s">
        <v>52</v>
      </c>
      <c r="C1396" s="309" t="s">
        <v>6393</v>
      </c>
      <c r="D1396" s="15" t="s">
        <v>11507</v>
      </c>
      <c r="E1396" s="343">
        <v>44330</v>
      </c>
      <c r="F1396" s="310" t="s">
        <v>6453</v>
      </c>
    </row>
    <row r="1397" spans="1:7" s="362" customFormat="1" ht="47.25" x14ac:dyDescent="0.2">
      <c r="A1397" s="307" t="s">
        <v>11359</v>
      </c>
      <c r="B1397" s="305" t="s">
        <v>52</v>
      </c>
      <c r="C1397" s="305" t="s">
        <v>6393</v>
      </c>
      <c r="D1397" s="15" t="s">
        <v>8314</v>
      </c>
      <c r="E1397" s="343">
        <v>44330</v>
      </c>
      <c r="F1397" s="15" t="s">
        <v>6453</v>
      </c>
      <c r="G1397" s="348"/>
    </row>
    <row r="1398" spans="1:7" ht="47.25" x14ac:dyDescent="0.2">
      <c r="A1398" s="312" t="s">
        <v>1651</v>
      </c>
      <c r="B1398" s="311" t="s">
        <v>19</v>
      </c>
      <c r="C1398" s="311" t="s">
        <v>5242</v>
      </c>
      <c r="D1398" s="15" t="s">
        <v>8584</v>
      </c>
      <c r="E1398" s="343">
        <v>44333</v>
      </c>
      <c r="F1398" s="15" t="s">
        <v>6453</v>
      </c>
    </row>
    <row r="1399" spans="1:7" ht="47.25" x14ac:dyDescent="0.2">
      <c r="A1399" s="312" t="s">
        <v>1652</v>
      </c>
      <c r="B1399" s="311" t="s">
        <v>736</v>
      </c>
      <c r="C1399" s="311" t="s">
        <v>5242</v>
      </c>
      <c r="D1399" s="15" t="s">
        <v>8585</v>
      </c>
      <c r="E1399" s="343">
        <v>44333</v>
      </c>
      <c r="F1399" s="15" t="s">
        <v>6453</v>
      </c>
    </row>
    <row r="1400" spans="1:7" ht="47.25" x14ac:dyDescent="0.2">
      <c r="A1400" s="312" t="s">
        <v>1654</v>
      </c>
      <c r="B1400" s="311" t="s">
        <v>70</v>
      </c>
      <c r="C1400" s="311" t="s">
        <v>5242</v>
      </c>
      <c r="D1400" s="15" t="s">
        <v>8604</v>
      </c>
      <c r="E1400" s="343">
        <v>44333</v>
      </c>
      <c r="F1400" s="15" t="s">
        <v>6453</v>
      </c>
    </row>
    <row r="1401" spans="1:7" ht="47.25" x14ac:dyDescent="0.2">
      <c r="A1401" s="317" t="s">
        <v>1655</v>
      </c>
      <c r="B1401" s="314" t="s">
        <v>70</v>
      </c>
      <c r="C1401" s="314" t="s">
        <v>5242</v>
      </c>
      <c r="D1401" s="12" t="s">
        <v>8602</v>
      </c>
      <c r="E1401" s="344">
        <v>44333</v>
      </c>
      <c r="F1401" s="15" t="s">
        <v>6453</v>
      </c>
    </row>
    <row r="1402" spans="1:7" ht="47.25" x14ac:dyDescent="0.2">
      <c r="A1402" s="317" t="s">
        <v>1656</v>
      </c>
      <c r="B1402" s="314" t="s">
        <v>52</v>
      </c>
      <c r="C1402" s="311" t="s">
        <v>5242</v>
      </c>
      <c r="D1402" s="14" t="s">
        <v>8598</v>
      </c>
      <c r="E1402" s="342">
        <v>44333</v>
      </c>
      <c r="F1402" s="15" t="s">
        <v>6453</v>
      </c>
    </row>
    <row r="1403" spans="1:7" ht="47.25" x14ac:dyDescent="0.2">
      <c r="A1403" s="307" t="s">
        <v>1657</v>
      </c>
      <c r="B1403" s="309" t="s">
        <v>47</v>
      </c>
      <c r="C1403" s="309" t="s">
        <v>5242</v>
      </c>
      <c r="D1403" s="310" t="s">
        <v>8606</v>
      </c>
      <c r="E1403" s="345">
        <v>44333</v>
      </c>
      <c r="F1403" s="310" t="s">
        <v>6453</v>
      </c>
    </row>
    <row r="1404" spans="1:7" ht="47.25" x14ac:dyDescent="0.2">
      <c r="A1404" s="307" t="s">
        <v>5091</v>
      </c>
      <c r="B1404" s="309" t="s">
        <v>47</v>
      </c>
      <c r="C1404" s="309" t="s">
        <v>5242</v>
      </c>
      <c r="D1404" s="310" t="s">
        <v>8586</v>
      </c>
      <c r="E1404" s="345">
        <v>44333</v>
      </c>
      <c r="F1404" s="310" t="s">
        <v>6453</v>
      </c>
    </row>
    <row r="1405" spans="1:7" ht="47.25" x14ac:dyDescent="0.2">
      <c r="A1405" s="307" t="s">
        <v>6492</v>
      </c>
      <c r="B1405" s="309" t="s">
        <v>70</v>
      </c>
      <c r="C1405" s="309" t="s">
        <v>5242</v>
      </c>
      <c r="D1405" s="310" t="s">
        <v>8603</v>
      </c>
      <c r="E1405" s="387">
        <v>44333</v>
      </c>
      <c r="F1405" s="310" t="s">
        <v>6453</v>
      </c>
    </row>
    <row r="1406" spans="1:7" ht="47.25" x14ac:dyDescent="0.2">
      <c r="A1406" s="317" t="s">
        <v>1658</v>
      </c>
      <c r="B1406" s="314" t="s">
        <v>70</v>
      </c>
      <c r="C1406" s="388" t="s">
        <v>5242</v>
      </c>
      <c r="D1406" s="15" t="s">
        <v>8605</v>
      </c>
      <c r="E1406" s="343">
        <v>44333</v>
      </c>
      <c r="F1406" s="15" t="s">
        <v>6453</v>
      </c>
    </row>
    <row r="1407" spans="1:7" ht="47.25" x14ac:dyDescent="0.2">
      <c r="A1407" s="312" t="s">
        <v>1659</v>
      </c>
      <c r="B1407" s="311" t="s">
        <v>70</v>
      </c>
      <c r="C1407" s="388" t="s">
        <v>5242</v>
      </c>
      <c r="D1407" s="14" t="s">
        <v>8601</v>
      </c>
      <c r="E1407" s="342">
        <v>44333</v>
      </c>
      <c r="F1407" s="15" t="s">
        <v>6453</v>
      </c>
    </row>
    <row r="1408" spans="1:7" ht="47.25" x14ac:dyDescent="0.2">
      <c r="A1408" s="312" t="s">
        <v>1660</v>
      </c>
      <c r="B1408" s="311" t="s">
        <v>70</v>
      </c>
      <c r="C1408" s="388" t="s">
        <v>5242</v>
      </c>
      <c r="D1408" s="12" t="s">
        <v>8600</v>
      </c>
      <c r="E1408" s="344">
        <v>44333</v>
      </c>
      <c r="F1408" s="15" t="s">
        <v>6453</v>
      </c>
    </row>
    <row r="1409" spans="1:6" ht="47.25" x14ac:dyDescent="0.2">
      <c r="A1409" s="308" t="s">
        <v>1661</v>
      </c>
      <c r="B1409" s="305" t="s">
        <v>70</v>
      </c>
      <c r="C1409" s="388" t="s">
        <v>5242</v>
      </c>
      <c r="D1409" s="12" t="s">
        <v>8599</v>
      </c>
      <c r="E1409" s="344">
        <v>44333</v>
      </c>
      <c r="F1409" s="15" t="s">
        <v>6453</v>
      </c>
    </row>
    <row r="1410" spans="1:6" ht="47.25" x14ac:dyDescent="0.2">
      <c r="A1410" s="307" t="s">
        <v>11360</v>
      </c>
      <c r="B1410" s="309" t="s">
        <v>5306</v>
      </c>
      <c r="C1410" s="388" t="s">
        <v>5242</v>
      </c>
      <c r="D1410" s="389" t="s">
        <v>8587</v>
      </c>
      <c r="E1410" s="390">
        <v>44333</v>
      </c>
      <c r="F1410" s="391" t="s">
        <v>6453</v>
      </c>
    </row>
    <row r="1411" spans="1:6" ht="47.25" x14ac:dyDescent="0.2">
      <c r="A1411" s="308" t="s">
        <v>1664</v>
      </c>
      <c r="B1411" s="305" t="s">
        <v>19</v>
      </c>
      <c r="C1411" s="305" t="s">
        <v>7340</v>
      </c>
      <c r="D1411" s="310" t="s">
        <v>9080</v>
      </c>
      <c r="E1411" s="344">
        <v>44333</v>
      </c>
      <c r="F1411" s="391" t="s">
        <v>6453</v>
      </c>
    </row>
    <row r="1412" spans="1:6" ht="47.25" x14ac:dyDescent="0.2">
      <c r="A1412" s="308" t="s">
        <v>1692</v>
      </c>
      <c r="B1412" s="305" t="s">
        <v>135</v>
      </c>
      <c r="C1412" s="311" t="s">
        <v>7340</v>
      </c>
      <c r="D1412" s="15" t="s">
        <v>9091</v>
      </c>
      <c r="E1412" s="390">
        <v>44333</v>
      </c>
      <c r="F1412" s="391" t="s">
        <v>6453</v>
      </c>
    </row>
    <row r="1413" spans="1:6" ht="47.25" x14ac:dyDescent="0.2">
      <c r="A1413" s="308" t="s">
        <v>1669</v>
      </c>
      <c r="B1413" s="305" t="s">
        <v>135</v>
      </c>
      <c r="C1413" s="311" t="s">
        <v>7340</v>
      </c>
      <c r="D1413" s="15" t="s">
        <v>9093</v>
      </c>
      <c r="E1413" s="344">
        <v>44333</v>
      </c>
      <c r="F1413" s="391" t="s">
        <v>6453</v>
      </c>
    </row>
    <row r="1414" spans="1:6" ht="47.25" x14ac:dyDescent="0.2">
      <c r="A1414" s="308" t="s">
        <v>1665</v>
      </c>
      <c r="B1414" s="305" t="s">
        <v>47</v>
      </c>
      <c r="C1414" s="311" t="s">
        <v>7340</v>
      </c>
      <c r="D1414" s="15" t="s">
        <v>9082</v>
      </c>
      <c r="E1414" s="390">
        <v>44333</v>
      </c>
      <c r="F1414" s="391" t="s">
        <v>6453</v>
      </c>
    </row>
    <row r="1415" spans="1:6" ht="47.25" x14ac:dyDescent="0.2">
      <c r="A1415" s="312" t="s">
        <v>1666</v>
      </c>
      <c r="B1415" s="311" t="s">
        <v>47</v>
      </c>
      <c r="C1415" s="311" t="s">
        <v>7340</v>
      </c>
      <c r="D1415" s="15" t="s">
        <v>9081</v>
      </c>
      <c r="E1415" s="344">
        <v>44333</v>
      </c>
      <c r="F1415" s="391" t="s">
        <v>6453</v>
      </c>
    </row>
    <row r="1416" spans="1:6" ht="47.25" x14ac:dyDescent="0.2">
      <c r="A1416" s="319" t="s">
        <v>1667</v>
      </c>
      <c r="B1416" s="323" t="s">
        <v>47</v>
      </c>
      <c r="C1416" s="311" t="s">
        <v>7340</v>
      </c>
      <c r="D1416" s="15" t="s">
        <v>9083</v>
      </c>
      <c r="E1416" s="390">
        <v>44333</v>
      </c>
      <c r="F1416" s="391" t="s">
        <v>6453</v>
      </c>
    </row>
    <row r="1417" spans="1:6" ht="47.25" x14ac:dyDescent="0.2">
      <c r="A1417" s="308" t="s">
        <v>1668</v>
      </c>
      <c r="B1417" s="305" t="s">
        <v>736</v>
      </c>
      <c r="C1417" s="311" t="s">
        <v>7340</v>
      </c>
      <c r="D1417" s="15" t="s">
        <v>9085</v>
      </c>
      <c r="E1417" s="344">
        <v>44333</v>
      </c>
      <c r="F1417" s="391" t="s">
        <v>6453</v>
      </c>
    </row>
    <row r="1418" spans="1:6" ht="47.25" x14ac:dyDescent="0.2">
      <c r="A1418" s="308" t="s">
        <v>11361</v>
      </c>
      <c r="B1418" s="305" t="s">
        <v>70</v>
      </c>
      <c r="C1418" s="311" t="s">
        <v>7340</v>
      </c>
      <c r="D1418" s="15" t="s">
        <v>9088</v>
      </c>
      <c r="E1418" s="390">
        <v>44333</v>
      </c>
      <c r="F1418" s="391" t="s">
        <v>6453</v>
      </c>
    </row>
    <row r="1419" spans="1:6" ht="47.25" x14ac:dyDescent="0.2">
      <c r="A1419" s="308" t="s">
        <v>5253</v>
      </c>
      <c r="B1419" s="305" t="s">
        <v>70</v>
      </c>
      <c r="C1419" s="311" t="s">
        <v>7340</v>
      </c>
      <c r="D1419" s="15" t="s">
        <v>9092</v>
      </c>
      <c r="E1419" s="344">
        <v>44333</v>
      </c>
      <c r="F1419" s="391" t="s">
        <v>6453</v>
      </c>
    </row>
    <row r="1420" spans="1:6" ht="47.25" x14ac:dyDescent="0.2">
      <c r="A1420" s="312" t="s">
        <v>1672</v>
      </c>
      <c r="B1420" s="311" t="s">
        <v>70</v>
      </c>
      <c r="C1420" s="311" t="s">
        <v>7340</v>
      </c>
      <c r="D1420" s="15" t="s">
        <v>9084</v>
      </c>
      <c r="E1420" s="390">
        <v>44333</v>
      </c>
      <c r="F1420" s="391" t="s">
        <v>6453</v>
      </c>
    </row>
    <row r="1421" spans="1:6" ht="47.25" x14ac:dyDescent="0.2">
      <c r="A1421" s="312" t="s">
        <v>1673</v>
      </c>
      <c r="B1421" s="311" t="s">
        <v>70</v>
      </c>
      <c r="C1421" s="311" t="s">
        <v>7340</v>
      </c>
      <c r="D1421" s="15" t="s">
        <v>9086</v>
      </c>
      <c r="E1421" s="344">
        <v>44333</v>
      </c>
      <c r="F1421" s="391" t="s">
        <v>6453</v>
      </c>
    </row>
    <row r="1422" spans="1:6" ht="47.25" x14ac:dyDescent="0.2">
      <c r="A1422" s="312" t="s">
        <v>1674</v>
      </c>
      <c r="B1422" s="311" t="s">
        <v>70</v>
      </c>
      <c r="C1422" s="311" t="s">
        <v>7340</v>
      </c>
      <c r="D1422" s="15" t="s">
        <v>9087</v>
      </c>
      <c r="E1422" s="390">
        <v>44333</v>
      </c>
      <c r="F1422" s="391" t="s">
        <v>6453</v>
      </c>
    </row>
    <row r="1423" spans="1:6" ht="47.25" x14ac:dyDescent="0.2">
      <c r="A1423" s="312" t="s">
        <v>1675</v>
      </c>
      <c r="B1423" s="311" t="s">
        <v>70</v>
      </c>
      <c r="C1423" s="311" t="s">
        <v>7340</v>
      </c>
      <c r="D1423" s="12" t="s">
        <v>9089</v>
      </c>
      <c r="E1423" s="344">
        <v>44333</v>
      </c>
      <c r="F1423" s="391" t="s">
        <v>6453</v>
      </c>
    </row>
    <row r="1424" spans="1:6" ht="47.25" x14ac:dyDescent="0.2">
      <c r="A1424" s="312" t="s">
        <v>1676</v>
      </c>
      <c r="B1424" s="311" t="s">
        <v>70</v>
      </c>
      <c r="C1424" s="311" t="s">
        <v>7340</v>
      </c>
      <c r="D1424" s="12" t="s">
        <v>9090</v>
      </c>
      <c r="E1424" s="390">
        <v>44333</v>
      </c>
      <c r="F1424" s="391" t="s">
        <v>6453</v>
      </c>
    </row>
    <row r="1425" spans="1:6" ht="47.25" x14ac:dyDescent="0.2">
      <c r="A1425" s="312" t="s">
        <v>1677</v>
      </c>
      <c r="B1425" s="311" t="s">
        <v>70</v>
      </c>
      <c r="C1425" s="311" t="s">
        <v>7340</v>
      </c>
      <c r="D1425" s="12" t="s">
        <v>9094</v>
      </c>
      <c r="E1425" s="344">
        <v>44333</v>
      </c>
      <c r="F1425" s="391" t="s">
        <v>6453</v>
      </c>
    </row>
    <row r="1426" spans="1:6" ht="47.25" x14ac:dyDescent="0.2">
      <c r="A1426" s="312" t="s">
        <v>1678</v>
      </c>
      <c r="B1426" s="311" t="s">
        <v>19</v>
      </c>
      <c r="C1426" s="311" t="s">
        <v>7340</v>
      </c>
      <c r="D1426" s="12" t="s">
        <v>9063</v>
      </c>
      <c r="E1426" s="344">
        <v>44333</v>
      </c>
      <c r="F1426" s="12" t="s">
        <v>6453</v>
      </c>
    </row>
    <row r="1427" spans="1:6" ht="47.25" x14ac:dyDescent="0.2">
      <c r="A1427" s="317" t="s">
        <v>1679</v>
      </c>
      <c r="B1427" s="314" t="s">
        <v>47</v>
      </c>
      <c r="C1427" s="311" t="s">
        <v>7340</v>
      </c>
      <c r="D1427" s="12" t="s">
        <v>9075</v>
      </c>
      <c r="E1427" s="344">
        <v>44333</v>
      </c>
      <c r="F1427" s="12" t="s">
        <v>6453</v>
      </c>
    </row>
    <row r="1428" spans="1:6" ht="47.25" x14ac:dyDescent="0.2">
      <c r="A1428" s="312" t="s">
        <v>1680</v>
      </c>
      <c r="B1428" s="311" t="s">
        <v>47</v>
      </c>
      <c r="C1428" s="311" t="s">
        <v>7340</v>
      </c>
      <c r="D1428" s="14" t="s">
        <v>9071</v>
      </c>
      <c r="E1428" s="344">
        <v>44333</v>
      </c>
      <c r="F1428" s="12" t="s">
        <v>6453</v>
      </c>
    </row>
    <row r="1429" spans="1:6" ht="47.25" x14ac:dyDescent="0.2">
      <c r="A1429" s="312" t="s">
        <v>1682</v>
      </c>
      <c r="B1429" s="311" t="s">
        <v>47</v>
      </c>
      <c r="C1429" s="311" t="s">
        <v>7340</v>
      </c>
      <c r="D1429" s="12" t="s">
        <v>9064</v>
      </c>
      <c r="E1429" s="344">
        <v>44333</v>
      </c>
      <c r="F1429" s="12" t="s">
        <v>6453</v>
      </c>
    </row>
    <row r="1430" spans="1:6" ht="47.25" x14ac:dyDescent="0.2">
      <c r="A1430" s="312" t="s">
        <v>1683</v>
      </c>
      <c r="B1430" s="311" t="s">
        <v>47</v>
      </c>
      <c r="C1430" s="311" t="s">
        <v>7340</v>
      </c>
      <c r="D1430" s="12" t="s">
        <v>9072</v>
      </c>
      <c r="E1430" s="344">
        <v>44333</v>
      </c>
      <c r="F1430" s="12" t="s">
        <v>6453</v>
      </c>
    </row>
    <row r="1431" spans="1:6" ht="47.25" x14ac:dyDescent="0.2">
      <c r="A1431" s="308" t="s">
        <v>1685</v>
      </c>
      <c r="B1431" s="305" t="s">
        <v>47</v>
      </c>
      <c r="C1431" s="311" t="s">
        <v>7340</v>
      </c>
      <c r="D1431" s="12" t="s">
        <v>9068</v>
      </c>
      <c r="E1431" s="344">
        <v>44333</v>
      </c>
      <c r="F1431" s="12" t="s">
        <v>6453</v>
      </c>
    </row>
    <row r="1432" spans="1:6" ht="47.25" x14ac:dyDescent="0.2">
      <c r="A1432" s="307" t="s">
        <v>11362</v>
      </c>
      <c r="B1432" s="305" t="s">
        <v>70</v>
      </c>
      <c r="C1432" s="311" t="s">
        <v>7340</v>
      </c>
      <c r="D1432" s="15" t="s">
        <v>9079</v>
      </c>
      <c r="E1432" s="344">
        <v>44333</v>
      </c>
      <c r="F1432" s="12" t="s">
        <v>6453</v>
      </c>
    </row>
    <row r="1433" spans="1:6" ht="47.25" x14ac:dyDescent="0.2">
      <c r="A1433" s="312" t="s">
        <v>1686</v>
      </c>
      <c r="B1433" s="311" t="s">
        <v>70</v>
      </c>
      <c r="C1433" s="311" t="s">
        <v>7340</v>
      </c>
      <c r="D1433" s="15" t="s">
        <v>9066</v>
      </c>
      <c r="E1433" s="343">
        <v>44333</v>
      </c>
      <c r="F1433" s="12" t="s">
        <v>6453</v>
      </c>
    </row>
    <row r="1434" spans="1:6" ht="47.25" x14ac:dyDescent="0.2">
      <c r="A1434" s="307" t="s">
        <v>11363</v>
      </c>
      <c r="B1434" s="305" t="s">
        <v>70</v>
      </c>
      <c r="C1434" s="311" t="s">
        <v>7340</v>
      </c>
      <c r="D1434" s="12" t="s">
        <v>9076</v>
      </c>
      <c r="E1434" s="344">
        <v>44333</v>
      </c>
      <c r="F1434" s="12" t="s">
        <v>6453</v>
      </c>
    </row>
    <row r="1435" spans="1:6" ht="47.25" x14ac:dyDescent="0.2">
      <c r="A1435" s="312" t="s">
        <v>1688</v>
      </c>
      <c r="B1435" s="311" t="s">
        <v>70</v>
      </c>
      <c r="C1435" s="311" t="s">
        <v>7340</v>
      </c>
      <c r="D1435" s="15" t="s">
        <v>9069</v>
      </c>
      <c r="E1435" s="343">
        <v>44333</v>
      </c>
      <c r="F1435" s="12" t="s">
        <v>6453</v>
      </c>
    </row>
    <row r="1436" spans="1:6" ht="47.25" x14ac:dyDescent="0.2">
      <c r="A1436" s="312" t="s">
        <v>1689</v>
      </c>
      <c r="B1436" s="311" t="s">
        <v>70</v>
      </c>
      <c r="C1436" s="311" t="s">
        <v>7340</v>
      </c>
      <c r="D1436" s="15" t="s">
        <v>9070</v>
      </c>
      <c r="E1436" s="344">
        <v>44333</v>
      </c>
      <c r="F1436" s="12" t="s">
        <v>6453</v>
      </c>
    </row>
    <row r="1437" spans="1:6" ht="63" x14ac:dyDescent="0.2">
      <c r="A1437" s="312" t="s">
        <v>1690</v>
      </c>
      <c r="B1437" s="311" t="s">
        <v>70</v>
      </c>
      <c r="C1437" s="311" t="s">
        <v>7340</v>
      </c>
      <c r="D1437" s="12" t="s">
        <v>11508</v>
      </c>
      <c r="E1437" s="343">
        <v>44333</v>
      </c>
      <c r="F1437" s="12" t="s">
        <v>6456</v>
      </c>
    </row>
    <row r="1438" spans="1:6" ht="47.25" x14ac:dyDescent="0.2">
      <c r="A1438" s="307" t="s">
        <v>1691</v>
      </c>
      <c r="B1438" s="309" t="s">
        <v>70</v>
      </c>
      <c r="C1438" s="311" t="s">
        <v>7340</v>
      </c>
      <c r="D1438" s="12" t="s">
        <v>9065</v>
      </c>
      <c r="E1438" s="344">
        <v>44333</v>
      </c>
      <c r="F1438" s="310" t="s">
        <v>6453</v>
      </c>
    </row>
    <row r="1439" spans="1:6" ht="47.25" x14ac:dyDescent="0.2">
      <c r="A1439" s="307" t="s">
        <v>1724</v>
      </c>
      <c r="B1439" s="305" t="s">
        <v>70</v>
      </c>
      <c r="C1439" s="311" t="s">
        <v>7340</v>
      </c>
      <c r="D1439" s="310" t="s">
        <v>9078</v>
      </c>
      <c r="E1439" s="343">
        <v>44333</v>
      </c>
      <c r="F1439" s="310" t="s">
        <v>6453</v>
      </c>
    </row>
    <row r="1440" spans="1:6" ht="47.25" x14ac:dyDescent="0.2">
      <c r="A1440" s="312" t="s">
        <v>1693</v>
      </c>
      <c r="B1440" s="311" t="s">
        <v>19</v>
      </c>
      <c r="C1440" s="311" t="s">
        <v>7340</v>
      </c>
      <c r="D1440" s="15" t="s">
        <v>9033</v>
      </c>
      <c r="E1440" s="343">
        <v>44333</v>
      </c>
      <c r="F1440" s="12" t="s">
        <v>6453</v>
      </c>
    </row>
    <row r="1441" spans="1:7" ht="47.25" x14ac:dyDescent="0.2">
      <c r="A1441" s="312" t="s">
        <v>11364</v>
      </c>
      <c r="B1441" s="311" t="s">
        <v>75</v>
      </c>
      <c r="C1441" s="311" t="s">
        <v>7340</v>
      </c>
      <c r="D1441" s="12" t="s">
        <v>9031</v>
      </c>
      <c r="E1441" s="344">
        <v>44333</v>
      </c>
      <c r="F1441" s="12" t="s">
        <v>6453</v>
      </c>
    </row>
    <row r="1442" spans="1:7" ht="47.25" x14ac:dyDescent="0.2">
      <c r="A1442" s="312" t="s">
        <v>1681</v>
      </c>
      <c r="B1442" s="311" t="s">
        <v>47</v>
      </c>
      <c r="C1442" s="311" t="s">
        <v>7340</v>
      </c>
      <c r="D1442" s="12" t="s">
        <v>9047</v>
      </c>
      <c r="E1442" s="343">
        <v>44333</v>
      </c>
      <c r="F1442" s="12" t="s">
        <v>6453</v>
      </c>
    </row>
    <row r="1443" spans="1:7" ht="47.25" x14ac:dyDescent="0.2">
      <c r="A1443" s="308" t="s">
        <v>1723</v>
      </c>
      <c r="B1443" s="305" t="s">
        <v>47</v>
      </c>
      <c r="C1443" s="305" t="s">
        <v>7340</v>
      </c>
      <c r="D1443" s="15" t="s">
        <v>9050</v>
      </c>
      <c r="E1443" s="343">
        <v>44333</v>
      </c>
      <c r="F1443" s="15" t="s">
        <v>6453</v>
      </c>
    </row>
    <row r="1444" spans="1:7" s="362" customFormat="1" ht="47.25" x14ac:dyDescent="0.2">
      <c r="A1444" s="308" t="s">
        <v>11365</v>
      </c>
      <c r="B1444" s="305" t="s">
        <v>70</v>
      </c>
      <c r="C1444" s="311" t="s">
        <v>7340</v>
      </c>
      <c r="D1444" s="15" t="s">
        <v>9060</v>
      </c>
      <c r="E1444" s="343">
        <v>44333</v>
      </c>
      <c r="F1444" s="12" t="s">
        <v>6453</v>
      </c>
      <c r="G1444" s="348"/>
    </row>
    <row r="1445" spans="1:7" ht="47.25" x14ac:dyDescent="0.2">
      <c r="A1445" s="312" t="s">
        <v>1696</v>
      </c>
      <c r="B1445" s="311" t="s">
        <v>70</v>
      </c>
      <c r="C1445" s="311" t="s">
        <v>7340</v>
      </c>
      <c r="D1445" s="15" t="s">
        <v>9030</v>
      </c>
      <c r="E1445" s="343">
        <v>44333</v>
      </c>
      <c r="F1445" s="12" t="s">
        <v>6453</v>
      </c>
    </row>
    <row r="1446" spans="1:7" ht="47.25" x14ac:dyDescent="0.2">
      <c r="A1446" s="312" t="s">
        <v>1697</v>
      </c>
      <c r="B1446" s="311" t="s">
        <v>70</v>
      </c>
      <c r="C1446" s="311" t="s">
        <v>7340</v>
      </c>
      <c r="D1446" s="12" t="s">
        <v>9034</v>
      </c>
      <c r="E1446" s="343">
        <v>44333</v>
      </c>
      <c r="F1446" s="12" t="s">
        <v>6453</v>
      </c>
    </row>
    <row r="1447" spans="1:7" ht="47.25" x14ac:dyDescent="0.2">
      <c r="A1447" s="312" t="s">
        <v>1698</v>
      </c>
      <c r="B1447" s="311" t="s">
        <v>70</v>
      </c>
      <c r="C1447" s="311" t="s">
        <v>7340</v>
      </c>
      <c r="D1447" s="12" t="s">
        <v>9035</v>
      </c>
      <c r="E1447" s="343">
        <v>44333</v>
      </c>
      <c r="F1447" s="12" t="s">
        <v>6453</v>
      </c>
    </row>
    <row r="1448" spans="1:7" ht="47.25" x14ac:dyDescent="0.2">
      <c r="A1448" s="312" t="s">
        <v>1700</v>
      </c>
      <c r="B1448" s="311" t="s">
        <v>70</v>
      </c>
      <c r="C1448" s="311" t="s">
        <v>7340</v>
      </c>
      <c r="D1448" s="12" t="s">
        <v>9036</v>
      </c>
      <c r="E1448" s="343">
        <v>44333</v>
      </c>
      <c r="F1448" s="12" t="s">
        <v>6453</v>
      </c>
    </row>
    <row r="1449" spans="1:7" ht="47.25" x14ac:dyDescent="0.2">
      <c r="A1449" s="307" t="s">
        <v>1701</v>
      </c>
      <c r="B1449" s="305" t="s">
        <v>70</v>
      </c>
      <c r="C1449" s="311" t="s">
        <v>7340</v>
      </c>
      <c r="D1449" s="12" t="s">
        <v>9032</v>
      </c>
      <c r="E1449" s="343">
        <v>44333</v>
      </c>
      <c r="F1449" s="12" t="s">
        <v>6453</v>
      </c>
    </row>
    <row r="1450" spans="1:7" ht="47.25" x14ac:dyDescent="0.2">
      <c r="A1450" s="308" t="s">
        <v>1702</v>
      </c>
      <c r="B1450" s="305" t="s">
        <v>70</v>
      </c>
      <c r="C1450" s="305" t="s">
        <v>7340</v>
      </c>
      <c r="D1450" s="15" t="s">
        <v>9039</v>
      </c>
      <c r="E1450" s="343">
        <v>44333</v>
      </c>
      <c r="F1450" s="15" t="s">
        <v>6453</v>
      </c>
    </row>
    <row r="1451" spans="1:7" s="362" customFormat="1" ht="47.25" x14ac:dyDescent="0.2">
      <c r="A1451" s="312" t="s">
        <v>1704</v>
      </c>
      <c r="B1451" s="311" t="s">
        <v>70</v>
      </c>
      <c r="C1451" s="311" t="s">
        <v>7340</v>
      </c>
      <c r="D1451" s="12" t="s">
        <v>9038</v>
      </c>
      <c r="E1451" s="343">
        <v>44333</v>
      </c>
      <c r="F1451" s="12" t="s">
        <v>6453</v>
      </c>
      <c r="G1451" s="348"/>
    </row>
    <row r="1452" spans="1:7" ht="47.25" x14ac:dyDescent="0.2">
      <c r="A1452" s="308" t="s">
        <v>1705</v>
      </c>
      <c r="B1452" s="305" t="s">
        <v>70</v>
      </c>
      <c r="C1452" s="305" t="s">
        <v>7340</v>
      </c>
      <c r="D1452" s="15" t="s">
        <v>9041</v>
      </c>
      <c r="E1452" s="343">
        <v>44333</v>
      </c>
      <c r="F1452" s="15" t="s">
        <v>6453</v>
      </c>
    </row>
    <row r="1453" spans="1:7" s="362" customFormat="1" ht="47.25" x14ac:dyDescent="0.2">
      <c r="A1453" s="312" t="s">
        <v>1706</v>
      </c>
      <c r="B1453" s="311" t="s">
        <v>70</v>
      </c>
      <c r="C1453" s="311" t="s">
        <v>7340</v>
      </c>
      <c r="D1453" s="12" t="s">
        <v>9029</v>
      </c>
      <c r="E1453" s="344">
        <v>44333</v>
      </c>
      <c r="F1453" s="12" t="s">
        <v>6453</v>
      </c>
      <c r="G1453" s="348"/>
    </row>
    <row r="1454" spans="1:7" ht="47.25" x14ac:dyDescent="0.2">
      <c r="A1454" s="308" t="s">
        <v>5086</v>
      </c>
      <c r="B1454" s="305" t="s">
        <v>70</v>
      </c>
      <c r="C1454" s="305" t="s">
        <v>7340</v>
      </c>
      <c r="D1454" s="15" t="s">
        <v>9040</v>
      </c>
      <c r="E1454" s="343">
        <v>44333</v>
      </c>
      <c r="F1454" s="15" t="s">
        <v>6453</v>
      </c>
    </row>
    <row r="1455" spans="1:7" s="362" customFormat="1" ht="47.25" x14ac:dyDescent="0.2">
      <c r="A1455" s="312" t="s">
        <v>1707</v>
      </c>
      <c r="B1455" s="311" t="s">
        <v>70</v>
      </c>
      <c r="C1455" s="305" t="s">
        <v>7340</v>
      </c>
      <c r="D1455" s="15" t="s">
        <v>9043</v>
      </c>
      <c r="E1455" s="343">
        <v>44333</v>
      </c>
      <c r="F1455" s="12" t="s">
        <v>6453</v>
      </c>
      <c r="G1455" s="348"/>
    </row>
    <row r="1456" spans="1:7" ht="47.25" x14ac:dyDescent="0.2">
      <c r="A1456" s="312" t="s">
        <v>1708</v>
      </c>
      <c r="B1456" s="311" t="s">
        <v>70</v>
      </c>
      <c r="C1456" s="305" t="s">
        <v>7340</v>
      </c>
      <c r="D1456" s="15" t="s">
        <v>9044</v>
      </c>
      <c r="E1456" s="344">
        <v>44333</v>
      </c>
      <c r="F1456" s="12" t="s">
        <v>6453</v>
      </c>
    </row>
    <row r="1457" spans="1:7" ht="47.25" x14ac:dyDescent="0.2">
      <c r="A1457" s="312" t="s">
        <v>1709</v>
      </c>
      <c r="B1457" s="311" t="s">
        <v>70</v>
      </c>
      <c r="C1457" s="305" t="s">
        <v>7340</v>
      </c>
      <c r="D1457" s="15" t="s">
        <v>9045</v>
      </c>
      <c r="E1457" s="343">
        <v>44333</v>
      </c>
      <c r="F1457" s="12" t="s">
        <v>6453</v>
      </c>
    </row>
    <row r="1458" spans="1:7" ht="47.25" x14ac:dyDescent="0.2">
      <c r="A1458" s="312" t="s">
        <v>1710</v>
      </c>
      <c r="B1458" s="311" t="s">
        <v>70</v>
      </c>
      <c r="C1458" s="305" t="s">
        <v>7340</v>
      </c>
      <c r="D1458" s="15" t="s">
        <v>9046</v>
      </c>
      <c r="E1458" s="344">
        <v>44333</v>
      </c>
      <c r="F1458" s="12" t="s">
        <v>6453</v>
      </c>
    </row>
    <row r="1459" spans="1:7" ht="47.25" x14ac:dyDescent="0.2">
      <c r="A1459" s="312" t="s">
        <v>1711</v>
      </c>
      <c r="B1459" s="311" t="s">
        <v>70</v>
      </c>
      <c r="C1459" s="305" t="s">
        <v>7340</v>
      </c>
      <c r="D1459" s="15" t="s">
        <v>9048</v>
      </c>
      <c r="E1459" s="343">
        <v>44333</v>
      </c>
      <c r="F1459" s="12" t="s">
        <v>6453</v>
      </c>
    </row>
    <row r="1460" spans="1:7" ht="47.25" x14ac:dyDescent="0.2">
      <c r="A1460" s="312" t="s">
        <v>1712</v>
      </c>
      <c r="B1460" s="311" t="s">
        <v>70</v>
      </c>
      <c r="C1460" s="305" t="s">
        <v>7340</v>
      </c>
      <c r="D1460" s="15" t="s">
        <v>9049</v>
      </c>
      <c r="E1460" s="344">
        <v>44333</v>
      </c>
      <c r="F1460" s="12" t="s">
        <v>6453</v>
      </c>
    </row>
    <row r="1461" spans="1:7" ht="47.25" x14ac:dyDescent="0.2">
      <c r="A1461" s="312" t="s">
        <v>1713</v>
      </c>
      <c r="B1461" s="311" t="s">
        <v>70</v>
      </c>
      <c r="C1461" s="305" t="s">
        <v>7340</v>
      </c>
      <c r="D1461" s="15" t="s">
        <v>9052</v>
      </c>
      <c r="E1461" s="343">
        <v>44333</v>
      </c>
      <c r="F1461" s="12" t="s">
        <v>6453</v>
      </c>
    </row>
    <row r="1462" spans="1:7" ht="47.25" x14ac:dyDescent="0.2">
      <c r="A1462" s="312" t="s">
        <v>11366</v>
      </c>
      <c r="B1462" s="311" t="s">
        <v>70</v>
      </c>
      <c r="C1462" s="305" t="s">
        <v>7340</v>
      </c>
      <c r="D1462" s="15" t="s">
        <v>9061</v>
      </c>
      <c r="E1462" s="344">
        <v>44333</v>
      </c>
      <c r="F1462" s="12" t="s">
        <v>6453</v>
      </c>
    </row>
    <row r="1463" spans="1:7" ht="47.25" x14ac:dyDescent="0.2">
      <c r="A1463" s="312" t="s">
        <v>1716</v>
      </c>
      <c r="B1463" s="311" t="s">
        <v>70</v>
      </c>
      <c r="C1463" s="305" t="s">
        <v>7340</v>
      </c>
      <c r="D1463" s="15" t="s">
        <v>9054</v>
      </c>
      <c r="E1463" s="343">
        <v>44333</v>
      </c>
      <c r="F1463" s="12" t="s">
        <v>6453</v>
      </c>
    </row>
    <row r="1464" spans="1:7" ht="47.25" x14ac:dyDescent="0.2">
      <c r="A1464" s="312" t="s">
        <v>1717</v>
      </c>
      <c r="B1464" s="311" t="s">
        <v>70</v>
      </c>
      <c r="C1464" s="305" t="s">
        <v>7340</v>
      </c>
      <c r="D1464" s="15" t="s">
        <v>9055</v>
      </c>
      <c r="E1464" s="344">
        <v>44333</v>
      </c>
      <c r="F1464" s="12" t="s">
        <v>6453</v>
      </c>
    </row>
    <row r="1465" spans="1:7" ht="47.25" x14ac:dyDescent="0.2">
      <c r="A1465" s="312" t="s">
        <v>1718</v>
      </c>
      <c r="B1465" s="311" t="s">
        <v>70</v>
      </c>
      <c r="C1465" s="305" t="s">
        <v>7340</v>
      </c>
      <c r="D1465" s="15" t="s">
        <v>9056</v>
      </c>
      <c r="E1465" s="343">
        <v>44333</v>
      </c>
      <c r="F1465" s="12" t="s">
        <v>6453</v>
      </c>
    </row>
    <row r="1466" spans="1:7" ht="47.25" x14ac:dyDescent="0.2">
      <c r="A1466" s="312" t="s">
        <v>11367</v>
      </c>
      <c r="B1466" s="311" t="s">
        <v>70</v>
      </c>
      <c r="C1466" s="305" t="s">
        <v>7340</v>
      </c>
      <c r="D1466" s="15" t="s">
        <v>9058</v>
      </c>
      <c r="E1466" s="344">
        <v>44333</v>
      </c>
      <c r="F1466" s="12" t="s">
        <v>6453</v>
      </c>
    </row>
    <row r="1467" spans="1:7" ht="47.25" x14ac:dyDescent="0.2">
      <c r="A1467" s="312" t="s">
        <v>1721</v>
      </c>
      <c r="B1467" s="311" t="s">
        <v>70</v>
      </c>
      <c r="C1467" s="305" t="s">
        <v>7340</v>
      </c>
      <c r="D1467" s="15" t="s">
        <v>9057</v>
      </c>
      <c r="E1467" s="343">
        <v>44333</v>
      </c>
      <c r="F1467" s="12" t="s">
        <v>6453</v>
      </c>
    </row>
    <row r="1468" spans="1:7" ht="47.25" x14ac:dyDescent="0.2">
      <c r="A1468" s="312" t="s">
        <v>1722</v>
      </c>
      <c r="B1468" s="311" t="s">
        <v>70</v>
      </c>
      <c r="C1468" s="305" t="s">
        <v>7340</v>
      </c>
      <c r="D1468" s="12" t="s">
        <v>9042</v>
      </c>
      <c r="E1468" s="344">
        <v>44333</v>
      </c>
      <c r="F1468" s="12" t="s">
        <v>6453</v>
      </c>
    </row>
    <row r="1469" spans="1:7" ht="47.25" x14ac:dyDescent="0.2">
      <c r="A1469" s="15" t="s">
        <v>1715</v>
      </c>
      <c r="B1469" s="305" t="s">
        <v>70</v>
      </c>
      <c r="C1469" s="305" t="s">
        <v>7340</v>
      </c>
      <c r="D1469" s="12" t="s">
        <v>9053</v>
      </c>
      <c r="E1469" s="344">
        <v>44333</v>
      </c>
      <c r="F1469" s="12" t="s">
        <v>6453</v>
      </c>
    </row>
    <row r="1470" spans="1:7" ht="47.25" x14ac:dyDescent="0.2">
      <c r="A1470" s="307" t="s">
        <v>1727</v>
      </c>
      <c r="B1470" s="305" t="s">
        <v>70</v>
      </c>
      <c r="C1470" s="305" t="s">
        <v>7340</v>
      </c>
      <c r="D1470" s="15" t="s">
        <v>9037</v>
      </c>
      <c r="E1470" s="343">
        <v>44333</v>
      </c>
      <c r="F1470" s="15" t="s">
        <v>6453</v>
      </c>
    </row>
    <row r="1471" spans="1:7" ht="47.25" x14ac:dyDescent="0.2">
      <c r="A1471" s="308" t="s">
        <v>1725</v>
      </c>
      <c r="B1471" s="15" t="s">
        <v>70</v>
      </c>
      <c r="C1471" s="305" t="s">
        <v>7340</v>
      </c>
      <c r="D1471" s="15" t="s">
        <v>9051</v>
      </c>
      <c r="E1471" s="343">
        <v>44333</v>
      </c>
      <c r="F1471" s="15" t="s">
        <v>6453</v>
      </c>
    </row>
    <row r="1472" spans="1:7" s="362" customFormat="1" ht="63" x14ac:dyDescent="0.25">
      <c r="A1472" s="392" t="s">
        <v>11509</v>
      </c>
      <c r="B1472" s="15" t="s">
        <v>70</v>
      </c>
      <c r="C1472" s="15" t="s">
        <v>7763</v>
      </c>
      <c r="D1472" s="15" t="s">
        <v>11242</v>
      </c>
      <c r="E1472" s="343">
        <v>44267</v>
      </c>
      <c r="F1472" s="278" t="s">
        <v>11510</v>
      </c>
      <c r="G1472" s="348"/>
    </row>
    <row r="1473" spans="1:7" s="346" customFormat="1" ht="63" x14ac:dyDescent="0.25">
      <c r="A1473" s="393" t="s">
        <v>11511</v>
      </c>
      <c r="B1473" s="275" t="s">
        <v>70</v>
      </c>
      <c r="C1473" s="277" t="s">
        <v>6541</v>
      </c>
      <c r="D1473" s="277" t="s">
        <v>11512</v>
      </c>
      <c r="E1473" s="394" t="s">
        <v>11513</v>
      </c>
      <c r="F1473" s="278" t="s">
        <v>11510</v>
      </c>
      <c r="G1473" s="348"/>
    </row>
    <row r="1474" spans="1:7" ht="47.25" x14ac:dyDescent="0.25">
      <c r="A1474" s="395" t="s">
        <v>474</v>
      </c>
      <c r="B1474" s="329" t="s">
        <v>11514</v>
      </c>
      <c r="C1474" s="396" t="s">
        <v>11515</v>
      </c>
      <c r="D1474" s="275" t="s">
        <v>9728</v>
      </c>
      <c r="E1474" s="360">
        <v>44333</v>
      </c>
      <c r="F1474" s="278" t="s">
        <v>6453</v>
      </c>
    </row>
    <row r="1475" spans="1:7" ht="63" x14ac:dyDescent="0.25">
      <c r="A1475" s="395" t="s">
        <v>477</v>
      </c>
      <c r="B1475" s="329" t="s">
        <v>11514</v>
      </c>
      <c r="C1475" s="396" t="s">
        <v>11515</v>
      </c>
      <c r="D1475" s="277" t="s">
        <v>11516</v>
      </c>
      <c r="E1475" s="360">
        <v>44333</v>
      </c>
      <c r="F1475" s="278" t="s">
        <v>6456</v>
      </c>
    </row>
    <row r="1476" spans="1:7" ht="47.25" x14ac:dyDescent="0.25">
      <c r="A1476" s="395" t="s">
        <v>478</v>
      </c>
      <c r="B1476" s="329" t="s">
        <v>11514</v>
      </c>
      <c r="C1476" s="396" t="s">
        <v>11515</v>
      </c>
      <c r="D1476" s="275" t="s">
        <v>11517</v>
      </c>
      <c r="E1476" s="360">
        <v>44333</v>
      </c>
      <c r="F1476" s="278" t="s">
        <v>6453</v>
      </c>
    </row>
    <row r="1477" spans="1:7" ht="47.25" x14ac:dyDescent="0.25">
      <c r="A1477" s="395" t="s">
        <v>479</v>
      </c>
      <c r="B1477" s="329" t="s">
        <v>11514</v>
      </c>
      <c r="C1477" s="396" t="s">
        <v>11515</v>
      </c>
      <c r="D1477" s="275" t="s">
        <v>9757</v>
      </c>
      <c r="E1477" s="360">
        <v>44333</v>
      </c>
      <c r="F1477" s="278" t="s">
        <v>6453</v>
      </c>
    </row>
    <row r="1478" spans="1:7" ht="47.25" x14ac:dyDescent="0.25">
      <c r="A1478" s="395" t="s">
        <v>482</v>
      </c>
      <c r="B1478" s="15" t="s">
        <v>11514</v>
      </c>
      <c r="C1478" s="396" t="s">
        <v>11515</v>
      </c>
      <c r="D1478" s="275" t="s">
        <v>9746</v>
      </c>
      <c r="E1478" s="360">
        <v>44333</v>
      </c>
      <c r="F1478" s="278" t="s">
        <v>6453</v>
      </c>
    </row>
    <row r="1479" spans="1:7" ht="47.25" x14ac:dyDescent="0.25">
      <c r="A1479" s="395" t="s">
        <v>483</v>
      </c>
      <c r="B1479" s="15" t="s">
        <v>11514</v>
      </c>
      <c r="C1479" s="396" t="s">
        <v>11515</v>
      </c>
      <c r="D1479" s="275" t="s">
        <v>9762</v>
      </c>
      <c r="E1479" s="360">
        <v>44333</v>
      </c>
      <c r="F1479" s="278" t="s">
        <v>6453</v>
      </c>
    </row>
    <row r="1480" spans="1:7" ht="47.25" x14ac:dyDescent="0.25">
      <c r="A1480" s="395" t="s">
        <v>493</v>
      </c>
      <c r="B1480" s="15" t="s">
        <v>11514</v>
      </c>
      <c r="C1480" s="396" t="s">
        <v>11515</v>
      </c>
      <c r="D1480" s="275" t="s">
        <v>9789</v>
      </c>
      <c r="E1480" s="360">
        <v>44333</v>
      </c>
      <c r="F1480" s="278" t="s">
        <v>6453</v>
      </c>
    </row>
    <row r="1481" spans="1:7" ht="47.25" x14ac:dyDescent="0.25">
      <c r="A1481" s="395" t="s">
        <v>6818</v>
      </c>
      <c r="B1481" s="15" t="s">
        <v>11514</v>
      </c>
      <c r="C1481" s="396" t="s">
        <v>11515</v>
      </c>
      <c r="D1481" s="275" t="s">
        <v>9793</v>
      </c>
      <c r="E1481" s="360">
        <v>44333</v>
      </c>
      <c r="F1481" s="278" t="s">
        <v>6453</v>
      </c>
    </row>
    <row r="1482" spans="1:7" ht="47.25" x14ac:dyDescent="0.25">
      <c r="A1482" s="395" t="s">
        <v>503</v>
      </c>
      <c r="B1482" s="15" t="s">
        <v>11514</v>
      </c>
      <c r="C1482" s="396" t="s">
        <v>11515</v>
      </c>
      <c r="D1482" s="275" t="s">
        <v>9781</v>
      </c>
      <c r="E1482" s="360">
        <v>44333</v>
      </c>
      <c r="F1482" s="278" t="s">
        <v>6453</v>
      </c>
    </row>
    <row r="1483" spans="1:7" ht="47.25" x14ac:dyDescent="0.25">
      <c r="A1483" s="395" t="s">
        <v>510</v>
      </c>
      <c r="B1483" s="310" t="s">
        <v>11514</v>
      </c>
      <c r="C1483" s="396" t="s">
        <v>11515</v>
      </c>
      <c r="D1483" s="275" t="s">
        <v>9800</v>
      </c>
      <c r="E1483" s="360">
        <v>44333</v>
      </c>
      <c r="F1483" s="278" t="s">
        <v>6453</v>
      </c>
    </row>
    <row r="1484" spans="1:7" ht="47.25" x14ac:dyDescent="0.25">
      <c r="A1484" s="395" t="s">
        <v>11518</v>
      </c>
      <c r="B1484" s="310" t="s">
        <v>11514</v>
      </c>
      <c r="C1484" s="396" t="s">
        <v>11515</v>
      </c>
      <c r="D1484" s="275" t="s">
        <v>9770</v>
      </c>
      <c r="E1484" s="360">
        <v>44333</v>
      </c>
      <c r="F1484" s="278" t="s">
        <v>6453</v>
      </c>
    </row>
    <row r="1485" spans="1:7" ht="47.25" x14ac:dyDescent="0.25">
      <c r="A1485" s="395" t="s">
        <v>11519</v>
      </c>
      <c r="B1485" s="310" t="s">
        <v>11514</v>
      </c>
      <c r="C1485" s="396" t="s">
        <v>11515</v>
      </c>
      <c r="D1485" s="275" t="s">
        <v>9775</v>
      </c>
      <c r="E1485" s="360">
        <v>44333</v>
      </c>
      <c r="F1485" s="278" t="s">
        <v>6453</v>
      </c>
    </row>
    <row r="1486" spans="1:7" ht="47.25" x14ac:dyDescent="0.25">
      <c r="A1486" s="395" t="s">
        <v>11520</v>
      </c>
      <c r="B1486" s="310" t="s">
        <v>11514</v>
      </c>
      <c r="C1486" s="396" t="s">
        <v>11515</v>
      </c>
      <c r="D1486" s="397" t="s">
        <v>9751</v>
      </c>
      <c r="E1486" s="398">
        <v>44333</v>
      </c>
      <c r="F1486" s="399" t="s">
        <v>6453</v>
      </c>
    </row>
    <row r="1487" spans="1:7" s="362" customFormat="1" ht="47.25" x14ac:dyDescent="0.25">
      <c r="A1487" s="395" t="s">
        <v>11521</v>
      </c>
      <c r="B1487" s="310" t="s">
        <v>11514</v>
      </c>
      <c r="C1487" s="396" t="s">
        <v>11515</v>
      </c>
      <c r="D1487" s="275" t="s">
        <v>11522</v>
      </c>
      <c r="E1487" s="360">
        <v>44333</v>
      </c>
      <c r="F1487" s="278" t="s">
        <v>6453</v>
      </c>
      <c r="G1487" s="348"/>
    </row>
    <row r="1488" spans="1:7" ht="47.25" x14ac:dyDescent="0.25">
      <c r="A1488" s="395" t="s">
        <v>11523</v>
      </c>
      <c r="B1488" s="310" t="s">
        <v>11514</v>
      </c>
      <c r="C1488" s="396" t="s">
        <v>11515</v>
      </c>
      <c r="D1488" s="275" t="s">
        <v>9774</v>
      </c>
      <c r="E1488" s="360">
        <v>44333</v>
      </c>
      <c r="F1488" s="278" t="s">
        <v>6453</v>
      </c>
    </row>
    <row r="1489" spans="1:7" ht="47.25" x14ac:dyDescent="0.25">
      <c r="A1489" s="395" t="s">
        <v>11524</v>
      </c>
      <c r="B1489" s="310" t="s">
        <v>11514</v>
      </c>
      <c r="C1489" s="396" t="s">
        <v>11515</v>
      </c>
      <c r="D1489" s="275" t="s">
        <v>9736</v>
      </c>
      <c r="E1489" s="360">
        <v>44333</v>
      </c>
      <c r="F1489" s="278" t="s">
        <v>6453</v>
      </c>
    </row>
    <row r="1490" spans="1:7" ht="63" x14ac:dyDescent="0.25">
      <c r="A1490" s="395" t="s">
        <v>11525</v>
      </c>
      <c r="B1490" s="310" t="s">
        <v>11514</v>
      </c>
      <c r="C1490" s="396" t="s">
        <v>7742</v>
      </c>
      <c r="D1490" s="275" t="s">
        <v>8827</v>
      </c>
      <c r="E1490" s="360">
        <v>44333</v>
      </c>
      <c r="F1490" s="278" t="s">
        <v>6453</v>
      </c>
    </row>
    <row r="1491" spans="1:7" ht="47.25" x14ac:dyDescent="0.25">
      <c r="A1491" s="395" t="s">
        <v>11526</v>
      </c>
      <c r="B1491" s="310" t="s">
        <v>11514</v>
      </c>
      <c r="C1491" s="396" t="s">
        <v>11515</v>
      </c>
      <c r="D1491" s="275" t="s">
        <v>9765</v>
      </c>
      <c r="E1491" s="360">
        <v>44333</v>
      </c>
      <c r="F1491" s="278" t="s">
        <v>6453</v>
      </c>
    </row>
    <row r="1492" spans="1:7" ht="47.25" x14ac:dyDescent="0.25">
      <c r="A1492" s="395" t="s">
        <v>11527</v>
      </c>
      <c r="B1492" s="310" t="s">
        <v>11514</v>
      </c>
      <c r="C1492" s="396" t="s">
        <v>11515</v>
      </c>
      <c r="D1492" s="275" t="s">
        <v>9801</v>
      </c>
      <c r="E1492" s="360">
        <v>44333</v>
      </c>
      <c r="F1492" s="278" t="s">
        <v>6453</v>
      </c>
    </row>
    <row r="1493" spans="1:7" ht="47.25" x14ac:dyDescent="0.25">
      <c r="A1493" s="395" t="s">
        <v>11528</v>
      </c>
      <c r="B1493" s="310" t="s">
        <v>11514</v>
      </c>
      <c r="C1493" s="396" t="s">
        <v>11515</v>
      </c>
      <c r="D1493" s="275" t="s">
        <v>9796</v>
      </c>
      <c r="E1493" s="360">
        <v>44333</v>
      </c>
      <c r="F1493" s="278" t="s">
        <v>6453</v>
      </c>
    </row>
    <row r="1494" spans="1:7" ht="47.25" x14ac:dyDescent="0.25">
      <c r="A1494" s="395" t="s">
        <v>11529</v>
      </c>
      <c r="B1494" s="310" t="s">
        <v>11514</v>
      </c>
      <c r="C1494" s="396" t="s">
        <v>11515</v>
      </c>
      <c r="D1494" s="275" t="s">
        <v>9802</v>
      </c>
      <c r="E1494" s="360">
        <v>44333</v>
      </c>
      <c r="F1494" s="278" t="s">
        <v>6453</v>
      </c>
    </row>
    <row r="1495" spans="1:7" ht="63" x14ac:dyDescent="0.2">
      <c r="A1495" s="400" t="s">
        <v>11530</v>
      </c>
      <c r="B1495" s="401" t="s">
        <v>11514</v>
      </c>
      <c r="C1495" s="402" t="s">
        <v>7742</v>
      </c>
      <c r="D1495" s="403" t="s">
        <v>8826</v>
      </c>
      <c r="E1495" s="404">
        <v>44333</v>
      </c>
      <c r="F1495" s="261" t="s">
        <v>6453</v>
      </c>
    </row>
    <row r="1496" spans="1:7" s="405" customFormat="1" ht="47.25" x14ac:dyDescent="0.25">
      <c r="A1496" s="395" t="s">
        <v>11531</v>
      </c>
      <c r="B1496" s="310" t="s">
        <v>11514</v>
      </c>
      <c r="C1496" s="396" t="s">
        <v>11515</v>
      </c>
      <c r="D1496" s="275" t="s">
        <v>9767</v>
      </c>
      <c r="E1496" s="360">
        <v>44333</v>
      </c>
      <c r="F1496" s="278" t="s">
        <v>6453</v>
      </c>
      <c r="G1496" s="348"/>
    </row>
    <row r="1497" spans="1:7" ht="47.25" x14ac:dyDescent="0.25">
      <c r="A1497" s="395" t="s">
        <v>11532</v>
      </c>
      <c r="B1497" s="310" t="s">
        <v>11514</v>
      </c>
      <c r="C1497" s="396" t="s">
        <v>11515</v>
      </c>
      <c r="D1497" s="275" t="s">
        <v>9808</v>
      </c>
      <c r="E1497" s="360">
        <v>44333</v>
      </c>
      <c r="F1497" s="278" t="s">
        <v>6453</v>
      </c>
    </row>
    <row r="1498" spans="1:7" ht="47.25" x14ac:dyDescent="0.25">
      <c r="A1498" s="395" t="s">
        <v>11533</v>
      </c>
      <c r="B1498" s="310" t="s">
        <v>11514</v>
      </c>
      <c r="C1498" s="396" t="s">
        <v>11515</v>
      </c>
      <c r="D1498" s="275" t="s">
        <v>9783</v>
      </c>
      <c r="E1498" s="360">
        <v>44333</v>
      </c>
      <c r="F1498" s="278" t="s">
        <v>6453</v>
      </c>
    </row>
    <row r="1499" spans="1:7" ht="47.25" x14ac:dyDescent="0.25">
      <c r="A1499" s="395" t="s">
        <v>11159</v>
      </c>
      <c r="B1499" s="310" t="s">
        <v>11514</v>
      </c>
      <c r="C1499" s="396" t="s">
        <v>11515</v>
      </c>
      <c r="D1499" s="275" t="s">
        <v>11246</v>
      </c>
      <c r="E1499" s="360">
        <v>44274</v>
      </c>
      <c r="F1499" s="278" t="s">
        <v>6453</v>
      </c>
    </row>
    <row r="1500" spans="1:7" ht="47.25" x14ac:dyDescent="0.25">
      <c r="A1500" s="395" t="s">
        <v>11534</v>
      </c>
      <c r="B1500" s="310" t="s">
        <v>11514</v>
      </c>
      <c r="C1500" s="396" t="s">
        <v>11515</v>
      </c>
      <c r="D1500" s="397" t="s">
        <v>9754</v>
      </c>
      <c r="E1500" s="360">
        <v>44333</v>
      </c>
      <c r="F1500" s="399" t="s">
        <v>6453</v>
      </c>
    </row>
    <row r="1501" spans="1:7" s="362" customFormat="1" ht="47.25" x14ac:dyDescent="0.25">
      <c r="A1501" s="395" t="s">
        <v>11535</v>
      </c>
      <c r="B1501" s="310" t="s">
        <v>11514</v>
      </c>
      <c r="C1501" s="396" t="s">
        <v>11515</v>
      </c>
      <c r="D1501" s="275" t="s">
        <v>9787</v>
      </c>
      <c r="E1501" s="360">
        <v>44333</v>
      </c>
      <c r="F1501" s="278" t="s">
        <v>6453</v>
      </c>
      <c r="G1501" s="348"/>
    </row>
    <row r="1502" spans="1:7" ht="47.25" x14ac:dyDescent="0.25">
      <c r="A1502" s="395" t="s">
        <v>11536</v>
      </c>
      <c r="B1502" s="310" t="s">
        <v>11514</v>
      </c>
      <c r="C1502" s="396" t="s">
        <v>11515</v>
      </c>
      <c r="D1502" s="275" t="s">
        <v>9734</v>
      </c>
      <c r="E1502" s="360">
        <v>44333</v>
      </c>
      <c r="F1502" s="278" t="s">
        <v>6453</v>
      </c>
    </row>
    <row r="1503" spans="1:7" ht="47.25" x14ac:dyDescent="0.25">
      <c r="A1503" s="395" t="s">
        <v>11537</v>
      </c>
      <c r="B1503" s="310" t="s">
        <v>11514</v>
      </c>
      <c r="C1503" s="396" t="s">
        <v>11515</v>
      </c>
      <c r="D1503" s="275" t="s">
        <v>9813</v>
      </c>
      <c r="E1503" s="360">
        <v>44333</v>
      </c>
      <c r="F1503" s="278" t="s">
        <v>6453</v>
      </c>
    </row>
    <row r="1504" spans="1:7" ht="47.25" x14ac:dyDescent="0.25">
      <c r="A1504" s="395" t="s">
        <v>11538</v>
      </c>
      <c r="B1504" s="310" t="s">
        <v>11514</v>
      </c>
      <c r="C1504" s="396" t="s">
        <v>11515</v>
      </c>
      <c r="D1504" s="275" t="s">
        <v>9809</v>
      </c>
      <c r="E1504" s="360">
        <v>44333</v>
      </c>
      <c r="F1504" s="278" t="s">
        <v>6453</v>
      </c>
    </row>
    <row r="1505" spans="1:6" ht="47.25" x14ac:dyDescent="0.25">
      <c r="A1505" s="406" t="s">
        <v>11539</v>
      </c>
      <c r="B1505" s="310" t="s">
        <v>11514</v>
      </c>
      <c r="C1505" s="215" t="s">
        <v>11515</v>
      </c>
      <c r="D1505" s="275" t="s">
        <v>11540</v>
      </c>
      <c r="E1505" s="360">
        <v>44333</v>
      </c>
      <c r="F1505" s="278" t="s">
        <v>6453</v>
      </c>
    </row>
    <row r="1506" spans="1:6" ht="47.25" x14ac:dyDescent="0.25">
      <c r="A1506" s="395" t="s">
        <v>515</v>
      </c>
      <c r="B1506" s="310" t="s">
        <v>11514</v>
      </c>
      <c r="C1506" s="396" t="s">
        <v>11515</v>
      </c>
      <c r="D1506" s="275" t="s">
        <v>9727</v>
      </c>
      <c r="E1506" s="360">
        <v>44333</v>
      </c>
      <c r="F1506" s="278" t="s">
        <v>6453</v>
      </c>
    </row>
    <row r="1507" spans="1:6" ht="47.25" x14ac:dyDescent="0.25">
      <c r="A1507" s="395" t="s">
        <v>489</v>
      </c>
      <c r="B1507" s="310" t="s">
        <v>11514</v>
      </c>
      <c r="C1507" s="407" t="s">
        <v>11386</v>
      </c>
      <c r="D1507" s="275" t="s">
        <v>9628</v>
      </c>
      <c r="E1507" s="360">
        <v>44333</v>
      </c>
      <c r="F1507" s="278" t="s">
        <v>6453</v>
      </c>
    </row>
    <row r="1508" spans="1:6" ht="47.25" x14ac:dyDescent="0.25">
      <c r="A1508" s="395" t="s">
        <v>11541</v>
      </c>
      <c r="B1508" s="310" t="s">
        <v>11514</v>
      </c>
      <c r="C1508" s="407" t="s">
        <v>11386</v>
      </c>
      <c r="D1508" s="275" t="s">
        <v>9635</v>
      </c>
      <c r="E1508" s="360">
        <v>44333</v>
      </c>
      <c r="F1508" s="278" t="s">
        <v>6453</v>
      </c>
    </row>
    <row r="1509" spans="1:6" ht="47.25" x14ac:dyDescent="0.25">
      <c r="A1509" s="395" t="s">
        <v>11542</v>
      </c>
      <c r="B1509" s="310" t="s">
        <v>11514</v>
      </c>
      <c r="C1509" s="407" t="s">
        <v>11543</v>
      </c>
      <c r="D1509" s="275" t="s">
        <v>9710</v>
      </c>
      <c r="E1509" s="360">
        <v>44333</v>
      </c>
      <c r="F1509" s="278" t="s">
        <v>6453</v>
      </c>
    </row>
    <row r="1510" spans="1:6" ht="47.25" x14ac:dyDescent="0.25">
      <c r="A1510" s="395" t="s">
        <v>11544</v>
      </c>
      <c r="B1510" s="310" t="s">
        <v>11514</v>
      </c>
      <c r="C1510" s="407" t="s">
        <v>11543</v>
      </c>
      <c r="D1510" s="275" t="s">
        <v>9663</v>
      </c>
      <c r="E1510" s="360">
        <v>44333</v>
      </c>
      <c r="F1510" s="278" t="s">
        <v>6453</v>
      </c>
    </row>
    <row r="1511" spans="1:6" ht="47.25" x14ac:dyDescent="0.25">
      <c r="A1511" s="395" t="s">
        <v>11545</v>
      </c>
      <c r="B1511" s="310" t="s">
        <v>11514</v>
      </c>
      <c r="C1511" s="407" t="s">
        <v>11543</v>
      </c>
      <c r="D1511" s="275" t="s">
        <v>9683</v>
      </c>
      <c r="E1511" s="360">
        <v>44333</v>
      </c>
      <c r="F1511" s="278" t="s">
        <v>6453</v>
      </c>
    </row>
    <row r="1512" spans="1:6" ht="47.25" x14ac:dyDescent="0.25">
      <c r="A1512" s="395" t="s">
        <v>11546</v>
      </c>
      <c r="B1512" s="310" t="s">
        <v>11514</v>
      </c>
      <c r="C1512" s="407" t="s">
        <v>11543</v>
      </c>
      <c r="D1512" s="275" t="s">
        <v>9645</v>
      </c>
      <c r="E1512" s="360">
        <v>44333</v>
      </c>
      <c r="F1512" s="278" t="s">
        <v>6453</v>
      </c>
    </row>
    <row r="1513" spans="1:6" ht="47.25" x14ac:dyDescent="0.25">
      <c r="A1513" s="395" t="s">
        <v>11547</v>
      </c>
      <c r="B1513" s="310" t="s">
        <v>11514</v>
      </c>
      <c r="C1513" s="407" t="s">
        <v>11386</v>
      </c>
      <c r="D1513" s="275" t="s">
        <v>9616</v>
      </c>
      <c r="E1513" s="360">
        <v>44333</v>
      </c>
      <c r="F1513" s="278" t="s">
        <v>6453</v>
      </c>
    </row>
    <row r="1514" spans="1:6" ht="47.25" x14ac:dyDescent="0.25">
      <c r="A1514" s="395" t="s">
        <v>11548</v>
      </c>
      <c r="B1514" s="310" t="s">
        <v>11514</v>
      </c>
      <c r="C1514" s="407" t="s">
        <v>11543</v>
      </c>
      <c r="D1514" s="275" t="s">
        <v>9622</v>
      </c>
      <c r="E1514" s="360">
        <v>44333</v>
      </c>
      <c r="F1514" s="278" t="s">
        <v>6453</v>
      </c>
    </row>
    <row r="1515" spans="1:6" ht="47.25" x14ac:dyDescent="0.25">
      <c r="A1515" s="395" t="s">
        <v>11549</v>
      </c>
      <c r="B1515" s="310" t="s">
        <v>11514</v>
      </c>
      <c r="C1515" s="407" t="s">
        <v>11543</v>
      </c>
      <c r="D1515" s="275" t="s">
        <v>9679</v>
      </c>
      <c r="E1515" s="360">
        <v>44333</v>
      </c>
      <c r="F1515" s="278" t="s">
        <v>6453</v>
      </c>
    </row>
    <row r="1516" spans="1:6" ht="47.25" x14ac:dyDescent="0.25">
      <c r="A1516" s="395" t="s">
        <v>11550</v>
      </c>
      <c r="B1516" s="310" t="s">
        <v>11514</v>
      </c>
      <c r="C1516" s="407" t="s">
        <v>11543</v>
      </c>
      <c r="D1516" s="275" t="s">
        <v>9703</v>
      </c>
      <c r="E1516" s="360">
        <v>44333</v>
      </c>
      <c r="F1516" s="278" t="s">
        <v>6453</v>
      </c>
    </row>
    <row r="1517" spans="1:6" ht="47.25" x14ac:dyDescent="0.25">
      <c r="A1517" s="395" t="s">
        <v>11551</v>
      </c>
      <c r="B1517" s="310" t="s">
        <v>11514</v>
      </c>
      <c r="C1517" s="407" t="s">
        <v>11386</v>
      </c>
      <c r="D1517" s="275" t="s">
        <v>11552</v>
      </c>
      <c r="E1517" s="360">
        <v>44333</v>
      </c>
      <c r="F1517" s="278" t="s">
        <v>6453</v>
      </c>
    </row>
    <row r="1518" spans="1:6" ht="47.25" x14ac:dyDescent="0.25">
      <c r="A1518" s="395" t="s">
        <v>523</v>
      </c>
      <c r="B1518" s="310" t="s">
        <v>11514</v>
      </c>
      <c r="C1518" s="407" t="s">
        <v>308</v>
      </c>
      <c r="D1518" s="275" t="s">
        <v>8785</v>
      </c>
      <c r="E1518" s="360">
        <v>44333</v>
      </c>
      <c r="F1518" s="278" t="s">
        <v>6453</v>
      </c>
    </row>
    <row r="1519" spans="1:6" ht="47.25" x14ac:dyDescent="0.25">
      <c r="A1519" s="395" t="s">
        <v>526</v>
      </c>
      <c r="B1519" s="310" t="s">
        <v>11514</v>
      </c>
      <c r="C1519" s="407" t="s">
        <v>308</v>
      </c>
      <c r="D1519" s="275" t="s">
        <v>8718</v>
      </c>
      <c r="E1519" s="360">
        <v>44333</v>
      </c>
      <c r="F1519" s="278" t="s">
        <v>6453</v>
      </c>
    </row>
    <row r="1520" spans="1:6" ht="47.25" x14ac:dyDescent="0.25">
      <c r="A1520" s="395" t="s">
        <v>527</v>
      </c>
      <c r="B1520" s="310" t="s">
        <v>11514</v>
      </c>
      <c r="C1520" s="407" t="s">
        <v>308</v>
      </c>
      <c r="D1520" s="275" t="s">
        <v>8679</v>
      </c>
      <c r="E1520" s="360">
        <v>44333</v>
      </c>
      <c r="F1520" s="278" t="s">
        <v>6453</v>
      </c>
    </row>
    <row r="1521" spans="1:6" ht="47.25" x14ac:dyDescent="0.25">
      <c r="A1521" s="395" t="s">
        <v>530</v>
      </c>
      <c r="B1521" s="310" t="s">
        <v>11514</v>
      </c>
      <c r="C1521" s="407" t="s">
        <v>308</v>
      </c>
      <c r="D1521" s="275" t="s">
        <v>8700</v>
      </c>
      <c r="E1521" s="360">
        <v>44333</v>
      </c>
      <c r="F1521" s="278" t="s">
        <v>6453</v>
      </c>
    </row>
    <row r="1522" spans="1:6" ht="47.25" x14ac:dyDescent="0.25">
      <c r="A1522" s="395" t="s">
        <v>532</v>
      </c>
      <c r="B1522" s="310" t="s">
        <v>11514</v>
      </c>
      <c r="C1522" s="407" t="s">
        <v>308</v>
      </c>
      <c r="D1522" s="275" t="s">
        <v>8717</v>
      </c>
      <c r="E1522" s="360">
        <v>44333</v>
      </c>
      <c r="F1522" s="278" t="s">
        <v>6453</v>
      </c>
    </row>
    <row r="1523" spans="1:6" ht="47.25" x14ac:dyDescent="0.25">
      <c r="A1523" s="395" t="s">
        <v>533</v>
      </c>
      <c r="B1523" s="310" t="s">
        <v>11514</v>
      </c>
      <c r="C1523" s="407" t="s">
        <v>308</v>
      </c>
      <c r="D1523" s="275" t="s">
        <v>8705</v>
      </c>
      <c r="E1523" s="360">
        <v>44333</v>
      </c>
      <c r="F1523" s="278" t="s">
        <v>6453</v>
      </c>
    </row>
    <row r="1524" spans="1:6" ht="47.25" x14ac:dyDescent="0.25">
      <c r="A1524" s="395" t="s">
        <v>534</v>
      </c>
      <c r="B1524" s="310" t="s">
        <v>11514</v>
      </c>
      <c r="C1524" s="407" t="s">
        <v>308</v>
      </c>
      <c r="D1524" s="275" t="s">
        <v>8800</v>
      </c>
      <c r="E1524" s="360">
        <v>44333</v>
      </c>
      <c r="F1524" s="278" t="s">
        <v>6453</v>
      </c>
    </row>
    <row r="1525" spans="1:6" ht="47.25" x14ac:dyDescent="0.25">
      <c r="A1525" s="395" t="s">
        <v>11553</v>
      </c>
      <c r="B1525" s="310" t="s">
        <v>11514</v>
      </c>
      <c r="C1525" s="407" t="s">
        <v>308</v>
      </c>
      <c r="D1525" s="275" t="s">
        <v>8742</v>
      </c>
      <c r="E1525" s="360">
        <v>44333</v>
      </c>
      <c r="F1525" s="278" t="s">
        <v>6453</v>
      </c>
    </row>
    <row r="1526" spans="1:6" ht="47.25" x14ac:dyDescent="0.25">
      <c r="A1526" s="395" t="s">
        <v>11554</v>
      </c>
      <c r="B1526" s="310" t="s">
        <v>11514</v>
      </c>
      <c r="C1526" s="407" t="s">
        <v>308</v>
      </c>
      <c r="D1526" s="275" t="s">
        <v>8699</v>
      </c>
      <c r="E1526" s="360">
        <v>44333</v>
      </c>
      <c r="F1526" s="278" t="s">
        <v>6453</v>
      </c>
    </row>
    <row r="1527" spans="1:6" ht="47.25" x14ac:dyDescent="0.25">
      <c r="A1527" s="395" t="s">
        <v>798</v>
      </c>
      <c r="B1527" s="310" t="s">
        <v>11514</v>
      </c>
      <c r="C1527" s="407" t="s">
        <v>11555</v>
      </c>
      <c r="D1527" s="275" t="s">
        <v>7798</v>
      </c>
      <c r="E1527" s="360">
        <v>44278</v>
      </c>
      <c r="F1527" s="278" t="s">
        <v>6453</v>
      </c>
    </row>
    <row r="1528" spans="1:6" ht="47.25" x14ac:dyDescent="0.25">
      <c r="A1528" s="395" t="s">
        <v>887</v>
      </c>
      <c r="B1528" s="310" t="s">
        <v>11514</v>
      </c>
      <c r="C1528" s="407" t="s">
        <v>11556</v>
      </c>
      <c r="D1528" s="275" t="s">
        <v>8021</v>
      </c>
      <c r="E1528" s="360">
        <v>44327</v>
      </c>
      <c r="F1528" s="278" t="s">
        <v>6453</v>
      </c>
    </row>
    <row r="1529" spans="1:6" ht="47.25" x14ac:dyDescent="0.25">
      <c r="A1529" s="395" t="s">
        <v>890</v>
      </c>
      <c r="B1529" s="310" t="s">
        <v>11514</v>
      </c>
      <c r="C1529" s="407" t="s">
        <v>11556</v>
      </c>
      <c r="D1529" s="275" t="s">
        <v>8010</v>
      </c>
      <c r="E1529" s="360">
        <v>44327</v>
      </c>
      <c r="F1529" s="278" t="s">
        <v>6453</v>
      </c>
    </row>
    <row r="1530" spans="1:6" ht="47.25" x14ac:dyDescent="0.25">
      <c r="A1530" s="395" t="s">
        <v>7547</v>
      </c>
      <c r="B1530" s="310" t="s">
        <v>11514</v>
      </c>
      <c r="C1530" s="407" t="s">
        <v>11556</v>
      </c>
      <c r="D1530" s="275" t="s">
        <v>8022</v>
      </c>
      <c r="E1530" s="360">
        <v>44327</v>
      </c>
      <c r="F1530" s="278" t="s">
        <v>6453</v>
      </c>
    </row>
    <row r="1531" spans="1:6" ht="47.25" x14ac:dyDescent="0.25">
      <c r="A1531" s="395" t="s">
        <v>7316</v>
      </c>
      <c r="B1531" s="310" t="s">
        <v>11514</v>
      </c>
      <c r="C1531" s="396" t="s">
        <v>11557</v>
      </c>
      <c r="D1531" s="275" t="s">
        <v>11558</v>
      </c>
      <c r="E1531" s="360">
        <v>44333</v>
      </c>
      <c r="F1531" s="278" t="s">
        <v>6453</v>
      </c>
    </row>
    <row r="1532" spans="1:6" ht="47.25" x14ac:dyDescent="0.25">
      <c r="A1532" s="408" t="s">
        <v>958</v>
      </c>
      <c r="B1532" s="310" t="s">
        <v>11514</v>
      </c>
      <c r="C1532" s="407" t="s">
        <v>11557</v>
      </c>
      <c r="D1532" s="275" t="s">
        <v>9977</v>
      </c>
      <c r="E1532" s="360">
        <v>44333</v>
      </c>
      <c r="F1532" s="278" t="s">
        <v>6453</v>
      </c>
    </row>
    <row r="1533" spans="1:6" ht="47.25" x14ac:dyDescent="0.25">
      <c r="A1533" s="395" t="s">
        <v>5178</v>
      </c>
      <c r="B1533" s="310" t="s">
        <v>11514</v>
      </c>
      <c r="C1533" s="396" t="s">
        <v>11557</v>
      </c>
      <c r="D1533" s="275" t="s">
        <v>9984</v>
      </c>
      <c r="E1533" s="360">
        <v>44333</v>
      </c>
      <c r="F1533" s="278" t="s">
        <v>6453</v>
      </c>
    </row>
    <row r="1534" spans="1:6" ht="47.25" x14ac:dyDescent="0.25">
      <c r="A1534" s="395" t="s">
        <v>11559</v>
      </c>
      <c r="B1534" s="310" t="s">
        <v>11514</v>
      </c>
      <c r="C1534" s="396" t="s">
        <v>11557</v>
      </c>
      <c r="D1534" s="275" t="s">
        <v>11560</v>
      </c>
      <c r="E1534" s="360">
        <v>44333</v>
      </c>
      <c r="F1534" s="278" t="s">
        <v>6453</v>
      </c>
    </row>
    <row r="1535" spans="1:6" ht="47.25" x14ac:dyDescent="0.25">
      <c r="A1535" s="395" t="s">
        <v>11561</v>
      </c>
      <c r="B1535" s="310" t="s">
        <v>11514</v>
      </c>
      <c r="C1535" s="396" t="s">
        <v>11557</v>
      </c>
      <c r="D1535" s="275" t="s">
        <v>9986</v>
      </c>
      <c r="E1535" s="360">
        <v>44333</v>
      </c>
      <c r="F1535" s="278" t="s">
        <v>6453</v>
      </c>
    </row>
    <row r="1536" spans="1:6" ht="47.25" x14ac:dyDescent="0.25">
      <c r="A1536" s="395" t="s">
        <v>11562</v>
      </c>
      <c r="B1536" s="310" t="s">
        <v>11514</v>
      </c>
      <c r="C1536" s="407" t="s">
        <v>11563</v>
      </c>
      <c r="D1536" s="275" t="s">
        <v>8624</v>
      </c>
      <c r="E1536" s="360">
        <v>44333</v>
      </c>
      <c r="F1536" s="278" t="s">
        <v>6453</v>
      </c>
    </row>
    <row r="1537" spans="1:6" ht="47.25" x14ac:dyDescent="0.25">
      <c r="A1537" s="408" t="s">
        <v>1072</v>
      </c>
      <c r="B1537" s="310" t="s">
        <v>11514</v>
      </c>
      <c r="C1537" s="407" t="s">
        <v>11564</v>
      </c>
      <c r="D1537" s="275" t="s">
        <v>9540</v>
      </c>
      <c r="E1537" s="360">
        <v>44333</v>
      </c>
      <c r="F1537" s="278" t="s">
        <v>6453</v>
      </c>
    </row>
    <row r="1538" spans="1:6" ht="47.25" x14ac:dyDescent="0.25">
      <c r="A1538" s="406" t="s">
        <v>11565</v>
      </c>
      <c r="B1538" s="310" t="s">
        <v>11514</v>
      </c>
      <c r="C1538" s="215" t="s">
        <v>11564</v>
      </c>
      <c r="D1538" s="275" t="s">
        <v>9537</v>
      </c>
      <c r="E1538" s="360">
        <v>44333</v>
      </c>
      <c r="F1538" s="278" t="s">
        <v>6453</v>
      </c>
    </row>
    <row r="1539" spans="1:6" ht="47.25" x14ac:dyDescent="0.25">
      <c r="A1539" s="409" t="s">
        <v>11566</v>
      </c>
      <c r="B1539" s="310" t="s">
        <v>11514</v>
      </c>
      <c r="C1539" s="215" t="s">
        <v>11564</v>
      </c>
      <c r="D1539" s="275" t="s">
        <v>11567</v>
      </c>
      <c r="E1539" s="360">
        <v>44333</v>
      </c>
      <c r="F1539" s="278" t="s">
        <v>6453</v>
      </c>
    </row>
    <row r="1540" spans="1:6" ht="47.25" x14ac:dyDescent="0.25">
      <c r="A1540" s="395" t="s">
        <v>6459</v>
      </c>
      <c r="B1540" s="310" t="s">
        <v>11514</v>
      </c>
      <c r="C1540" s="407" t="s">
        <v>11564</v>
      </c>
      <c r="D1540" s="275" t="s">
        <v>9558</v>
      </c>
      <c r="E1540" s="360">
        <v>44333</v>
      </c>
      <c r="F1540" s="278" t="s">
        <v>6453</v>
      </c>
    </row>
    <row r="1541" spans="1:6" ht="47.25" x14ac:dyDescent="0.25">
      <c r="A1541" s="395" t="s">
        <v>1076</v>
      </c>
      <c r="B1541" s="310" t="s">
        <v>11514</v>
      </c>
      <c r="C1541" s="407" t="s">
        <v>11564</v>
      </c>
      <c r="D1541" s="275" t="s">
        <v>9588</v>
      </c>
      <c r="E1541" s="360">
        <v>44333</v>
      </c>
      <c r="F1541" s="278" t="s">
        <v>6453</v>
      </c>
    </row>
    <row r="1542" spans="1:6" ht="63" x14ac:dyDescent="0.25">
      <c r="A1542" s="395" t="s">
        <v>5193</v>
      </c>
      <c r="B1542" s="310" t="s">
        <v>11514</v>
      </c>
      <c r="C1542" s="407" t="s">
        <v>11564</v>
      </c>
      <c r="D1542" s="277" t="s">
        <v>11568</v>
      </c>
      <c r="E1542" s="360">
        <v>44333</v>
      </c>
      <c r="F1542" s="278" t="s">
        <v>6456</v>
      </c>
    </row>
    <row r="1543" spans="1:6" ht="47.25" x14ac:dyDescent="0.25">
      <c r="A1543" s="395" t="s">
        <v>7512</v>
      </c>
      <c r="B1543" s="310" t="s">
        <v>11514</v>
      </c>
      <c r="C1543" s="407" t="s">
        <v>11564</v>
      </c>
      <c r="D1543" s="275" t="s">
        <v>9532</v>
      </c>
      <c r="E1543" s="360">
        <v>44333</v>
      </c>
      <c r="F1543" s="278" t="s">
        <v>6453</v>
      </c>
    </row>
    <row r="1544" spans="1:6" ht="47.25" x14ac:dyDescent="0.25">
      <c r="A1544" s="395" t="s">
        <v>6461</v>
      </c>
      <c r="B1544" s="310" t="s">
        <v>11514</v>
      </c>
      <c r="C1544" s="407" t="s">
        <v>11564</v>
      </c>
      <c r="D1544" s="275" t="s">
        <v>9578</v>
      </c>
      <c r="E1544" s="360">
        <v>44333</v>
      </c>
      <c r="F1544" s="278" t="s">
        <v>6453</v>
      </c>
    </row>
    <row r="1545" spans="1:6" ht="47.25" x14ac:dyDescent="0.25">
      <c r="A1545" s="395" t="s">
        <v>1078</v>
      </c>
      <c r="B1545" s="310" t="s">
        <v>11514</v>
      </c>
      <c r="C1545" s="407" t="s">
        <v>11564</v>
      </c>
      <c r="D1545" s="275" t="s">
        <v>9583</v>
      </c>
      <c r="E1545" s="360">
        <v>44333</v>
      </c>
      <c r="F1545" s="278" t="s">
        <v>6453</v>
      </c>
    </row>
    <row r="1546" spans="1:6" ht="47.25" x14ac:dyDescent="0.25">
      <c r="A1546" s="395" t="s">
        <v>1079</v>
      </c>
      <c r="B1546" s="310" t="s">
        <v>11514</v>
      </c>
      <c r="C1546" s="407" t="s">
        <v>11564</v>
      </c>
      <c r="D1546" s="275" t="s">
        <v>9582</v>
      </c>
      <c r="E1546" s="360">
        <v>44333</v>
      </c>
      <c r="F1546" s="278" t="s">
        <v>6453</v>
      </c>
    </row>
    <row r="1547" spans="1:6" ht="47.25" x14ac:dyDescent="0.25">
      <c r="A1547" s="395" t="s">
        <v>1152</v>
      </c>
      <c r="B1547" s="310" t="s">
        <v>11514</v>
      </c>
      <c r="C1547" s="407" t="s">
        <v>11569</v>
      </c>
      <c r="D1547" s="275" t="s">
        <v>7952</v>
      </c>
      <c r="E1547" s="360">
        <v>44327</v>
      </c>
      <c r="F1547" s="278" t="s">
        <v>6453</v>
      </c>
    </row>
    <row r="1548" spans="1:6" ht="47.25" x14ac:dyDescent="0.25">
      <c r="A1548" s="395" t="s">
        <v>11570</v>
      </c>
      <c r="B1548" s="310" t="s">
        <v>11514</v>
      </c>
      <c r="C1548" s="407" t="s">
        <v>11569</v>
      </c>
      <c r="D1548" s="275" t="s">
        <v>7847</v>
      </c>
      <c r="E1548" s="360">
        <v>44312</v>
      </c>
      <c r="F1548" s="278" t="s">
        <v>6453</v>
      </c>
    </row>
    <row r="1549" spans="1:6" ht="47.25" x14ac:dyDescent="0.25">
      <c r="A1549" s="395" t="s">
        <v>11571</v>
      </c>
      <c r="B1549" s="310" t="s">
        <v>11514</v>
      </c>
      <c r="C1549" s="407" t="s">
        <v>11569</v>
      </c>
      <c r="D1549" s="275" t="s">
        <v>7845</v>
      </c>
      <c r="E1549" s="360">
        <v>44312</v>
      </c>
      <c r="F1549" s="278" t="s">
        <v>6453</v>
      </c>
    </row>
    <row r="1550" spans="1:6" ht="47.25" x14ac:dyDescent="0.25">
      <c r="A1550" s="395" t="s">
        <v>1245</v>
      </c>
      <c r="B1550" s="310" t="s">
        <v>11514</v>
      </c>
      <c r="C1550" s="407" t="s">
        <v>11572</v>
      </c>
      <c r="D1550" s="275" t="s">
        <v>9376</v>
      </c>
      <c r="E1550" s="360">
        <v>44333</v>
      </c>
      <c r="F1550" s="278" t="s">
        <v>6453</v>
      </c>
    </row>
    <row r="1551" spans="1:6" ht="47.25" x14ac:dyDescent="0.25">
      <c r="A1551" s="395" t="s">
        <v>1246</v>
      </c>
      <c r="B1551" s="310" t="s">
        <v>11514</v>
      </c>
      <c r="C1551" s="407" t="s">
        <v>11572</v>
      </c>
      <c r="D1551" s="275" t="s">
        <v>9403</v>
      </c>
      <c r="E1551" s="360">
        <v>44333</v>
      </c>
      <c r="F1551" s="278" t="s">
        <v>6453</v>
      </c>
    </row>
    <row r="1552" spans="1:6" ht="47.25" x14ac:dyDescent="0.25">
      <c r="A1552" s="395" t="s">
        <v>11573</v>
      </c>
      <c r="B1552" s="310" t="s">
        <v>11514</v>
      </c>
      <c r="C1552" s="407" t="s">
        <v>11572</v>
      </c>
      <c r="D1552" s="275" t="s">
        <v>9401</v>
      </c>
      <c r="E1552" s="360">
        <v>44333</v>
      </c>
      <c r="F1552" s="278" t="s">
        <v>6453</v>
      </c>
    </row>
    <row r="1553" spans="1:8" ht="47.25" x14ac:dyDescent="0.25">
      <c r="A1553" s="395" t="s">
        <v>1247</v>
      </c>
      <c r="B1553" s="310" t="s">
        <v>11514</v>
      </c>
      <c r="C1553" s="407" t="s">
        <v>11572</v>
      </c>
      <c r="D1553" s="275" t="s">
        <v>9427</v>
      </c>
      <c r="E1553" s="360">
        <v>44333</v>
      </c>
      <c r="F1553" s="278" t="s">
        <v>6453</v>
      </c>
    </row>
    <row r="1554" spans="1:8" ht="47.25" x14ac:dyDescent="0.25">
      <c r="A1554" s="395" t="s">
        <v>1248</v>
      </c>
      <c r="B1554" s="310" t="s">
        <v>11514</v>
      </c>
      <c r="C1554" s="407" t="s">
        <v>11572</v>
      </c>
      <c r="D1554" s="275" t="s">
        <v>9424</v>
      </c>
      <c r="E1554" s="360">
        <v>44333</v>
      </c>
      <c r="F1554" s="278" t="s">
        <v>6453</v>
      </c>
    </row>
    <row r="1555" spans="1:8" ht="47.25" x14ac:dyDescent="0.25">
      <c r="A1555" s="395" t="s">
        <v>11574</v>
      </c>
      <c r="B1555" s="310" t="s">
        <v>11514</v>
      </c>
      <c r="C1555" s="407" t="s">
        <v>11572</v>
      </c>
      <c r="D1555" s="275" t="s">
        <v>9426</v>
      </c>
      <c r="E1555" s="360">
        <v>44333</v>
      </c>
      <c r="F1555" s="278" t="s">
        <v>6453</v>
      </c>
    </row>
    <row r="1556" spans="1:8" ht="47.25" x14ac:dyDescent="0.25">
      <c r="A1556" s="395" t="s">
        <v>11575</v>
      </c>
      <c r="B1556" s="310" t="s">
        <v>11514</v>
      </c>
      <c r="C1556" s="407" t="s">
        <v>11572</v>
      </c>
      <c r="D1556" s="275" t="s">
        <v>9425</v>
      </c>
      <c r="E1556" s="360">
        <v>44333</v>
      </c>
      <c r="F1556" s="278" t="s">
        <v>6453</v>
      </c>
    </row>
    <row r="1557" spans="1:8" ht="47.25" x14ac:dyDescent="0.25">
      <c r="A1557" s="395" t="s">
        <v>11576</v>
      </c>
      <c r="B1557" s="310" t="s">
        <v>11514</v>
      </c>
      <c r="C1557" s="407" t="s">
        <v>7330</v>
      </c>
      <c r="D1557" s="275" t="s">
        <v>9299</v>
      </c>
      <c r="E1557" s="360">
        <v>44333</v>
      </c>
      <c r="F1557" s="278" t="s">
        <v>11374</v>
      </c>
    </row>
    <row r="1558" spans="1:8" ht="47.25" x14ac:dyDescent="0.25">
      <c r="A1558" s="395" t="s">
        <v>307</v>
      </c>
      <c r="B1558" s="310" t="s">
        <v>11514</v>
      </c>
      <c r="C1558" s="407" t="s">
        <v>7330</v>
      </c>
      <c r="D1558" s="275" t="s">
        <v>9279</v>
      </c>
      <c r="E1558" s="360">
        <v>44333</v>
      </c>
      <c r="F1558" s="278" t="s">
        <v>6453</v>
      </c>
    </row>
    <row r="1559" spans="1:8" ht="47.25" x14ac:dyDescent="0.25">
      <c r="A1559" s="395" t="s">
        <v>11577</v>
      </c>
      <c r="B1559" s="310" t="s">
        <v>11514</v>
      </c>
      <c r="C1559" s="407" t="s">
        <v>6724</v>
      </c>
      <c r="D1559" s="275" t="s">
        <v>9208</v>
      </c>
      <c r="E1559" s="360">
        <v>44333</v>
      </c>
      <c r="F1559" s="278" t="s">
        <v>6453</v>
      </c>
    </row>
    <row r="1560" spans="1:8" ht="47.25" x14ac:dyDescent="0.25">
      <c r="A1560" s="395" t="s">
        <v>1388</v>
      </c>
      <c r="B1560" s="310" t="s">
        <v>11514</v>
      </c>
      <c r="C1560" s="407" t="s">
        <v>6724</v>
      </c>
      <c r="D1560" s="275" t="s">
        <v>9231</v>
      </c>
      <c r="E1560" s="360">
        <v>44333</v>
      </c>
      <c r="F1560" s="278" t="s">
        <v>6453</v>
      </c>
    </row>
    <row r="1561" spans="1:8" ht="47.25" x14ac:dyDescent="0.25">
      <c r="A1561" s="395" t="s">
        <v>1547</v>
      </c>
      <c r="B1561" s="310" t="s">
        <v>11514</v>
      </c>
      <c r="C1561" s="407" t="s">
        <v>7553</v>
      </c>
      <c r="D1561" s="275" t="s">
        <v>9160</v>
      </c>
      <c r="E1561" s="360">
        <v>44333</v>
      </c>
      <c r="F1561" s="278" t="s">
        <v>6453</v>
      </c>
    </row>
    <row r="1562" spans="1:8" ht="47.25" x14ac:dyDescent="0.25">
      <c r="A1562" s="395" t="s">
        <v>1549</v>
      </c>
      <c r="B1562" s="310" t="s">
        <v>11514</v>
      </c>
      <c r="C1562" s="407" t="s">
        <v>7553</v>
      </c>
      <c r="D1562" s="275" t="s">
        <v>9150</v>
      </c>
      <c r="E1562" s="360">
        <v>44333</v>
      </c>
      <c r="F1562" s="278" t="s">
        <v>6453</v>
      </c>
    </row>
    <row r="1563" spans="1:8" ht="47.25" x14ac:dyDescent="0.25">
      <c r="A1563" s="410" t="s">
        <v>494</v>
      </c>
      <c r="B1563" s="310" t="s">
        <v>11514</v>
      </c>
      <c r="C1563" s="407" t="s">
        <v>7553</v>
      </c>
      <c r="D1563" s="275" t="s">
        <v>9189</v>
      </c>
      <c r="E1563" s="360">
        <v>44333</v>
      </c>
      <c r="F1563" s="278" t="s">
        <v>6453</v>
      </c>
    </row>
    <row r="1564" spans="1:8" ht="47.25" x14ac:dyDescent="0.25">
      <c r="A1564" s="395" t="s">
        <v>11578</v>
      </c>
      <c r="B1564" s="310" t="s">
        <v>11514</v>
      </c>
      <c r="C1564" s="407" t="s">
        <v>7553</v>
      </c>
      <c r="D1564" s="275" t="s">
        <v>9158</v>
      </c>
      <c r="E1564" s="360">
        <v>44333</v>
      </c>
      <c r="F1564" s="278" t="s">
        <v>6453</v>
      </c>
    </row>
    <row r="1565" spans="1:8" ht="47.25" x14ac:dyDescent="0.25">
      <c r="A1565" s="395" t="s">
        <v>11579</v>
      </c>
      <c r="B1565" s="310" t="s">
        <v>11514</v>
      </c>
      <c r="C1565" s="407" t="s">
        <v>7553</v>
      </c>
      <c r="D1565" s="275" t="s">
        <v>9196</v>
      </c>
      <c r="E1565" s="360">
        <v>44333</v>
      </c>
      <c r="F1565" s="278" t="s">
        <v>6453</v>
      </c>
    </row>
    <row r="1566" spans="1:8" ht="47.25" x14ac:dyDescent="0.25">
      <c r="A1566" s="411" t="s">
        <v>11580</v>
      </c>
      <c r="B1566" s="310" t="s">
        <v>11514</v>
      </c>
      <c r="C1566" s="407" t="s">
        <v>11581</v>
      </c>
      <c r="D1566" s="275" t="s">
        <v>11582</v>
      </c>
      <c r="E1566" s="360">
        <v>44333</v>
      </c>
      <c r="F1566" s="278" t="s">
        <v>6453</v>
      </c>
    </row>
    <row r="1567" spans="1:8" ht="47.25" x14ac:dyDescent="0.25">
      <c r="A1567" s="412" t="s">
        <v>11583</v>
      </c>
      <c r="B1567" s="310" t="s">
        <v>11514</v>
      </c>
      <c r="C1567" s="215" t="s">
        <v>7289</v>
      </c>
      <c r="D1567" s="275" t="s">
        <v>9884</v>
      </c>
      <c r="E1567" s="360">
        <v>44333</v>
      </c>
      <c r="F1567" s="278" t="s">
        <v>11374</v>
      </c>
      <c r="H1567" s="348" t="s">
        <v>7468</v>
      </c>
    </row>
    <row r="1568" spans="1:8" ht="47.25" x14ac:dyDescent="0.25">
      <c r="A1568" s="413" t="s">
        <v>11584</v>
      </c>
      <c r="B1568" s="310" t="s">
        <v>11514</v>
      </c>
      <c r="C1568" s="215" t="s">
        <v>7289</v>
      </c>
      <c r="D1568" s="275" t="s">
        <v>9892</v>
      </c>
      <c r="E1568" s="360">
        <v>44333</v>
      </c>
      <c r="F1568" s="278" t="s">
        <v>6453</v>
      </c>
    </row>
    <row r="1569" spans="1:8" ht="47.25" x14ac:dyDescent="0.25">
      <c r="A1569" s="395" t="s">
        <v>1633</v>
      </c>
      <c r="B1569" s="310" t="s">
        <v>11514</v>
      </c>
      <c r="C1569" s="407" t="s">
        <v>11585</v>
      </c>
      <c r="D1569" s="275" t="s">
        <v>8342</v>
      </c>
      <c r="E1569" s="360">
        <v>44330</v>
      </c>
      <c r="F1569" s="278" t="s">
        <v>6453</v>
      </c>
    </row>
    <row r="1570" spans="1:8" ht="47.25" x14ac:dyDescent="0.25">
      <c r="A1570" s="395" t="s">
        <v>1634</v>
      </c>
      <c r="B1570" s="329" t="s">
        <v>11586</v>
      </c>
      <c r="C1570" s="407" t="s">
        <v>11585</v>
      </c>
      <c r="D1570" s="275" t="s">
        <v>8438</v>
      </c>
      <c r="E1570" s="360">
        <v>44333</v>
      </c>
      <c r="F1570" s="278" t="s">
        <v>6453</v>
      </c>
    </row>
    <row r="1571" spans="1:8" ht="47.25" x14ac:dyDescent="0.25">
      <c r="A1571" s="395" t="s">
        <v>1635</v>
      </c>
      <c r="B1571" s="329" t="s">
        <v>11586</v>
      </c>
      <c r="C1571" s="407" t="s">
        <v>11585</v>
      </c>
      <c r="D1571" s="275" t="s">
        <v>8377</v>
      </c>
      <c r="E1571" s="360">
        <v>44330</v>
      </c>
      <c r="F1571" s="278" t="s">
        <v>6453</v>
      </c>
    </row>
    <row r="1572" spans="1:8" ht="47.25" x14ac:dyDescent="0.25">
      <c r="A1572" s="395" t="s">
        <v>1636</v>
      </c>
      <c r="B1572" s="329" t="s">
        <v>11586</v>
      </c>
      <c r="C1572" s="407" t="s">
        <v>11585</v>
      </c>
      <c r="D1572" s="275" t="s">
        <v>8382</v>
      </c>
      <c r="E1572" s="360">
        <v>44330</v>
      </c>
      <c r="F1572" s="278" t="s">
        <v>6453</v>
      </c>
    </row>
    <row r="1573" spans="1:8" ht="47.25" x14ac:dyDescent="0.25">
      <c r="A1573" s="410" t="s">
        <v>1637</v>
      </c>
      <c r="B1573" s="358" t="s">
        <v>11586</v>
      </c>
      <c r="C1573" s="414" t="s">
        <v>11585</v>
      </c>
      <c r="D1573" s="283" t="s">
        <v>8341</v>
      </c>
      <c r="E1573" s="415">
        <v>44330</v>
      </c>
      <c r="F1573" s="416" t="s">
        <v>6453</v>
      </c>
    </row>
    <row r="1574" spans="1:8" s="363" customFormat="1" ht="47.25" x14ac:dyDescent="0.25">
      <c r="A1574" s="410" t="s">
        <v>5355</v>
      </c>
      <c r="B1574" s="358" t="s">
        <v>11514</v>
      </c>
      <c r="C1574" s="414" t="s">
        <v>11585</v>
      </c>
      <c r="D1574" s="283" t="s">
        <v>8403</v>
      </c>
      <c r="E1574" s="415">
        <v>44330</v>
      </c>
      <c r="F1574" s="416" t="s">
        <v>6453</v>
      </c>
      <c r="G1574" s="348"/>
      <c r="H1574" s="363" t="s">
        <v>7311</v>
      </c>
    </row>
    <row r="1575" spans="1:8" s="363" customFormat="1" ht="63" x14ac:dyDescent="0.25">
      <c r="A1575" s="395" t="s">
        <v>11587</v>
      </c>
      <c r="B1575" s="329" t="s">
        <v>11514</v>
      </c>
      <c r="C1575" s="407" t="s">
        <v>11585</v>
      </c>
      <c r="D1575" s="277" t="s">
        <v>11588</v>
      </c>
      <c r="E1575" s="394" t="s">
        <v>11589</v>
      </c>
      <c r="F1575" s="278" t="s">
        <v>6456</v>
      </c>
      <c r="G1575" s="348"/>
    </row>
    <row r="1576" spans="1:8" ht="47.25" x14ac:dyDescent="0.25">
      <c r="A1576" s="395" t="s">
        <v>1639</v>
      </c>
      <c r="B1576" s="329" t="s">
        <v>11514</v>
      </c>
      <c r="C1576" s="407" t="s">
        <v>11585</v>
      </c>
      <c r="D1576" s="275" t="s">
        <v>8383</v>
      </c>
      <c r="E1576" s="360">
        <v>44330</v>
      </c>
      <c r="F1576" s="278" t="s">
        <v>6453</v>
      </c>
    </row>
    <row r="1577" spans="1:8" ht="47.25" x14ac:dyDescent="0.25">
      <c r="A1577" s="395" t="s">
        <v>1640</v>
      </c>
      <c r="B1577" s="329" t="s">
        <v>11514</v>
      </c>
      <c r="C1577" s="407" t="s">
        <v>11585</v>
      </c>
      <c r="D1577" s="275" t="s">
        <v>8336</v>
      </c>
      <c r="E1577" s="360">
        <v>44330</v>
      </c>
      <c r="F1577" s="278" t="s">
        <v>6453</v>
      </c>
    </row>
    <row r="1578" spans="1:8" ht="47.25" x14ac:dyDescent="0.25">
      <c r="A1578" s="395" t="s">
        <v>11590</v>
      </c>
      <c r="B1578" s="329" t="s">
        <v>11514</v>
      </c>
      <c r="C1578" s="407" t="s">
        <v>11585</v>
      </c>
      <c r="D1578" s="275" t="s">
        <v>8411</v>
      </c>
      <c r="E1578" s="360">
        <v>44333</v>
      </c>
      <c r="F1578" s="278" t="s">
        <v>6453</v>
      </c>
    </row>
    <row r="1579" spans="1:8" ht="47.25" x14ac:dyDescent="0.25">
      <c r="A1579" s="395" t="s">
        <v>11591</v>
      </c>
      <c r="B1579" s="329" t="s">
        <v>11514</v>
      </c>
      <c r="C1579" s="407" t="s">
        <v>11585</v>
      </c>
      <c r="D1579" s="275" t="s">
        <v>8320</v>
      </c>
      <c r="E1579" s="360">
        <v>44330</v>
      </c>
      <c r="F1579" s="278" t="s">
        <v>6453</v>
      </c>
    </row>
    <row r="1580" spans="1:8" ht="47.25" x14ac:dyDescent="0.25">
      <c r="A1580" s="395" t="s">
        <v>11592</v>
      </c>
      <c r="B1580" s="329" t="s">
        <v>11514</v>
      </c>
      <c r="C1580" s="407" t="s">
        <v>11585</v>
      </c>
      <c r="D1580" s="275" t="s">
        <v>8319</v>
      </c>
      <c r="E1580" s="360">
        <v>44330</v>
      </c>
      <c r="F1580" s="278" t="s">
        <v>6453</v>
      </c>
    </row>
    <row r="1581" spans="1:8" ht="47.25" x14ac:dyDescent="0.25">
      <c r="A1581" s="395" t="s">
        <v>11593</v>
      </c>
      <c r="B1581" s="329" t="s">
        <v>11514</v>
      </c>
      <c r="C1581" s="407" t="s">
        <v>11594</v>
      </c>
      <c r="D1581" s="275" t="s">
        <v>11595</v>
      </c>
      <c r="E1581" s="360">
        <v>44292</v>
      </c>
      <c r="F1581" s="278" t="s">
        <v>6453</v>
      </c>
    </row>
    <row r="1582" spans="1:8" ht="47.25" x14ac:dyDescent="0.25">
      <c r="A1582" s="395" t="s">
        <v>11596</v>
      </c>
      <c r="B1582" s="329" t="s">
        <v>11514</v>
      </c>
      <c r="C1582" s="407" t="s">
        <v>11594</v>
      </c>
      <c r="D1582" s="275" t="s">
        <v>9077</v>
      </c>
      <c r="E1582" s="360">
        <v>44333</v>
      </c>
      <c r="F1582" s="278" t="s">
        <v>6453</v>
      </c>
    </row>
    <row r="1583" spans="1:8" ht="47.25" x14ac:dyDescent="0.25">
      <c r="A1583" s="395" t="s">
        <v>11597</v>
      </c>
      <c r="B1583" s="329" t="s">
        <v>11514</v>
      </c>
      <c r="C1583" s="407" t="s">
        <v>11594</v>
      </c>
      <c r="D1583" s="275" t="s">
        <v>9067</v>
      </c>
      <c r="E1583" s="360">
        <v>44333</v>
      </c>
      <c r="F1583" s="278" t="s">
        <v>6453</v>
      </c>
    </row>
    <row r="1584" spans="1:8" ht="47.25" x14ac:dyDescent="0.25">
      <c r="A1584" s="395" t="s">
        <v>11598</v>
      </c>
      <c r="B1584" s="329" t="s">
        <v>11514</v>
      </c>
      <c r="C1584" s="407" t="s">
        <v>11594</v>
      </c>
      <c r="D1584" s="275" t="s">
        <v>9059</v>
      </c>
      <c r="E1584" s="360">
        <v>44333</v>
      </c>
      <c r="F1584" s="278" t="s">
        <v>6453</v>
      </c>
    </row>
    <row r="1585" spans="1:8" ht="47.25" x14ac:dyDescent="0.25">
      <c r="A1585" s="411" t="s">
        <v>11599</v>
      </c>
      <c r="B1585" s="417" t="s">
        <v>11514</v>
      </c>
      <c r="C1585" s="407" t="s">
        <v>11594</v>
      </c>
      <c r="D1585" s="275" t="s">
        <v>9062</v>
      </c>
      <c r="E1585" s="360">
        <v>44333</v>
      </c>
      <c r="F1585" s="278" t="s">
        <v>6453</v>
      </c>
    </row>
    <row r="1586" spans="1:8" ht="63" x14ac:dyDescent="0.25">
      <c r="A1586" s="283" t="s">
        <v>852</v>
      </c>
      <c r="B1586" s="283" t="s">
        <v>70</v>
      </c>
      <c r="C1586" s="393" t="s">
        <v>6541</v>
      </c>
      <c r="D1586" s="283" t="s">
        <v>11600</v>
      </c>
      <c r="E1586" s="393" t="s">
        <v>11601</v>
      </c>
      <c r="F1586" s="416" t="s">
        <v>6453</v>
      </c>
    </row>
    <row r="1587" spans="1:8" s="363" customFormat="1" ht="110.25" x14ac:dyDescent="0.25">
      <c r="A1587" s="283" t="s">
        <v>1653</v>
      </c>
      <c r="B1587" s="283" t="s">
        <v>47</v>
      </c>
      <c r="C1587" s="393" t="s">
        <v>5242</v>
      </c>
      <c r="D1587" s="393" t="s">
        <v>11602</v>
      </c>
      <c r="E1587" s="393" t="s">
        <v>11603</v>
      </c>
      <c r="F1587" s="416" t="s">
        <v>11604</v>
      </c>
      <c r="G1587" s="348"/>
    </row>
    <row r="1588" spans="1:8" s="363" customFormat="1" ht="42" customHeight="1" x14ac:dyDescent="0.25">
      <c r="A1588" s="283" t="s">
        <v>7323</v>
      </c>
      <c r="B1588" s="283" t="s">
        <v>11514</v>
      </c>
      <c r="C1588" s="393" t="s">
        <v>7728</v>
      </c>
      <c r="D1588" s="283" t="s">
        <v>11605</v>
      </c>
      <c r="E1588" s="415">
        <v>44330</v>
      </c>
      <c r="F1588" s="416" t="s">
        <v>6453</v>
      </c>
      <c r="G1588" s="348"/>
    </row>
    <row r="1589" spans="1:8" s="363" customFormat="1" ht="49.5" customHeight="1" x14ac:dyDescent="0.25">
      <c r="A1589" s="283" t="s">
        <v>38</v>
      </c>
      <c r="B1589" s="283" t="s">
        <v>31</v>
      </c>
      <c r="C1589" s="393" t="s">
        <v>24</v>
      </c>
      <c r="D1589" s="283" t="s">
        <v>8305</v>
      </c>
      <c r="E1589" s="415">
        <v>44330</v>
      </c>
      <c r="F1589" s="416" t="s">
        <v>11510</v>
      </c>
      <c r="G1589" s="348"/>
    </row>
    <row r="1590" spans="1:8" s="363" customFormat="1" ht="47.25" x14ac:dyDescent="0.25">
      <c r="A1590" s="275" t="s">
        <v>11606</v>
      </c>
      <c r="B1590" s="275" t="s">
        <v>7793</v>
      </c>
      <c r="C1590" s="277" t="s">
        <v>5876</v>
      </c>
      <c r="D1590" s="275" t="s">
        <v>9339</v>
      </c>
      <c r="E1590" s="360">
        <v>44333</v>
      </c>
      <c r="F1590" s="278" t="s">
        <v>6453</v>
      </c>
      <c r="G1590" s="348"/>
      <c r="H1590" s="363" t="s">
        <v>11607</v>
      </c>
    </row>
    <row r="1591" spans="1:8" ht="47.25" x14ac:dyDescent="0.25">
      <c r="A1591" s="275" t="s">
        <v>11608</v>
      </c>
      <c r="B1591" s="275" t="s">
        <v>7793</v>
      </c>
      <c r="C1591" s="277" t="s">
        <v>5876</v>
      </c>
      <c r="D1591" s="275" t="s">
        <v>9349</v>
      </c>
      <c r="E1591" s="360">
        <v>44333</v>
      </c>
      <c r="F1591" s="278" t="s">
        <v>11374</v>
      </c>
    </row>
    <row r="1592" spans="1:8" ht="47.25" x14ac:dyDescent="0.25">
      <c r="A1592" s="275" t="s">
        <v>11609</v>
      </c>
      <c r="B1592" s="275" t="s">
        <v>7793</v>
      </c>
      <c r="C1592" s="277" t="s">
        <v>11386</v>
      </c>
      <c r="D1592" s="275" t="s">
        <v>9624</v>
      </c>
      <c r="E1592" s="360">
        <v>44333</v>
      </c>
      <c r="F1592" s="278" t="s">
        <v>6453</v>
      </c>
    </row>
    <row r="1593" spans="1:8" ht="47.25" x14ac:dyDescent="0.25">
      <c r="A1593" s="275" t="s">
        <v>11610</v>
      </c>
      <c r="B1593" s="275" t="s">
        <v>7793</v>
      </c>
      <c r="C1593" s="277" t="s">
        <v>11386</v>
      </c>
      <c r="D1593" s="275" t="s">
        <v>9626</v>
      </c>
      <c r="E1593" s="360">
        <v>44333</v>
      </c>
      <c r="F1593" s="278" t="s">
        <v>6453</v>
      </c>
    </row>
    <row r="1594" spans="1:8" ht="47.25" x14ac:dyDescent="0.25">
      <c r="A1594" s="275" t="s">
        <v>11611</v>
      </c>
      <c r="B1594" s="275" t="s">
        <v>7793</v>
      </c>
      <c r="C1594" s="277" t="s">
        <v>11386</v>
      </c>
      <c r="D1594" s="275" t="s">
        <v>9627</v>
      </c>
      <c r="E1594" s="360">
        <v>44333</v>
      </c>
      <c r="F1594" s="278" t="s">
        <v>6453</v>
      </c>
    </row>
    <row r="1595" spans="1:8" ht="47.25" x14ac:dyDescent="0.25">
      <c r="A1595" s="275" t="s">
        <v>11612</v>
      </c>
      <c r="B1595" s="275" t="s">
        <v>7793</v>
      </c>
      <c r="C1595" s="277" t="s">
        <v>11386</v>
      </c>
      <c r="D1595" s="275" t="s">
        <v>9634</v>
      </c>
      <c r="E1595" s="360">
        <v>44333</v>
      </c>
      <c r="F1595" s="278" t="s">
        <v>6453</v>
      </c>
    </row>
    <row r="1596" spans="1:8" ht="47.25" x14ac:dyDescent="0.25">
      <c r="A1596" s="275" t="s">
        <v>118</v>
      </c>
      <c r="B1596" s="275" t="s">
        <v>7793</v>
      </c>
      <c r="C1596" s="277" t="s">
        <v>11386</v>
      </c>
      <c r="D1596" s="275" t="s">
        <v>9672</v>
      </c>
      <c r="E1596" s="360">
        <v>44333</v>
      </c>
      <c r="F1596" s="278" t="s">
        <v>6453</v>
      </c>
    </row>
    <row r="1597" spans="1:8" ht="47.25" x14ac:dyDescent="0.25">
      <c r="A1597" s="275" t="s">
        <v>11613</v>
      </c>
      <c r="B1597" s="275" t="s">
        <v>7793</v>
      </c>
      <c r="C1597" s="277" t="s">
        <v>11386</v>
      </c>
      <c r="D1597" s="275" t="s">
        <v>9695</v>
      </c>
      <c r="E1597" s="360">
        <v>44333</v>
      </c>
      <c r="F1597" s="278" t="s">
        <v>6453</v>
      </c>
    </row>
    <row r="1598" spans="1:8" ht="47.25" x14ac:dyDescent="0.25">
      <c r="A1598" s="275" t="s">
        <v>7555</v>
      </c>
      <c r="B1598" s="275" t="s">
        <v>11514</v>
      </c>
      <c r="C1598" s="277" t="s">
        <v>365</v>
      </c>
      <c r="D1598" s="275" t="s">
        <v>9740</v>
      </c>
      <c r="E1598" s="360">
        <v>44333</v>
      </c>
      <c r="F1598" s="278" t="s">
        <v>6453</v>
      </c>
    </row>
    <row r="1599" spans="1:8" ht="47.25" x14ac:dyDescent="0.25">
      <c r="A1599" s="275" t="s">
        <v>11614</v>
      </c>
      <c r="B1599" s="275" t="s">
        <v>7793</v>
      </c>
      <c r="C1599" s="277" t="s">
        <v>365</v>
      </c>
      <c r="D1599" s="275" t="s">
        <v>9758</v>
      </c>
      <c r="E1599" s="360">
        <v>44333</v>
      </c>
      <c r="F1599" s="278" t="s">
        <v>6453</v>
      </c>
      <c r="H1599" s="348" t="s">
        <v>11615</v>
      </c>
    </row>
    <row r="1600" spans="1:8" ht="47.25" x14ac:dyDescent="0.25">
      <c r="A1600" s="275" t="s">
        <v>11616</v>
      </c>
      <c r="B1600" s="275" t="s">
        <v>5029</v>
      </c>
      <c r="C1600" s="277" t="s">
        <v>7553</v>
      </c>
      <c r="D1600" s="275" t="s">
        <v>11617</v>
      </c>
      <c r="E1600" s="360">
        <v>44348</v>
      </c>
      <c r="F1600" s="278" t="s">
        <v>6453</v>
      </c>
    </row>
    <row r="1601" spans="1:6" ht="47.25" x14ac:dyDescent="0.25">
      <c r="A1601" s="275" t="s">
        <v>367</v>
      </c>
      <c r="B1601" s="275" t="s">
        <v>8220</v>
      </c>
      <c r="C1601" s="277" t="s">
        <v>365</v>
      </c>
      <c r="D1601" s="275" t="s">
        <v>11399</v>
      </c>
      <c r="E1601" s="360">
        <v>44348</v>
      </c>
      <c r="F1601" s="278" t="s">
        <v>6453</v>
      </c>
    </row>
    <row r="1602" spans="1:6" ht="47.25" x14ac:dyDescent="0.25">
      <c r="A1602" s="275" t="s">
        <v>412</v>
      </c>
      <c r="B1602" s="275" t="s">
        <v>47</v>
      </c>
      <c r="C1602" s="277" t="s">
        <v>365</v>
      </c>
      <c r="D1602" s="275" t="s">
        <v>11618</v>
      </c>
      <c r="E1602" s="360">
        <v>44356</v>
      </c>
      <c r="F1602" s="278" t="s">
        <v>6453</v>
      </c>
    </row>
    <row r="1603" spans="1:6" ht="47.25" x14ac:dyDescent="0.25">
      <c r="A1603" s="275" t="s">
        <v>11619</v>
      </c>
      <c r="B1603" s="275" t="s">
        <v>8391</v>
      </c>
      <c r="C1603" s="277" t="s">
        <v>6486</v>
      </c>
      <c r="D1603" s="275" t="s">
        <v>11620</v>
      </c>
      <c r="E1603" s="360">
        <v>44362</v>
      </c>
      <c r="F1603" s="278" t="s">
        <v>6453</v>
      </c>
    </row>
    <row r="1604" spans="1:6" ht="47.25" x14ac:dyDescent="0.25">
      <c r="A1604" s="275" t="s">
        <v>11621</v>
      </c>
      <c r="B1604" s="275" t="s">
        <v>5029</v>
      </c>
      <c r="C1604" s="277" t="s">
        <v>250</v>
      </c>
      <c r="D1604" s="275" t="s">
        <v>11622</v>
      </c>
      <c r="E1604" s="360">
        <v>44362</v>
      </c>
      <c r="F1604" s="278" t="s">
        <v>6453</v>
      </c>
    </row>
    <row r="1605" spans="1:6" ht="47.25" x14ac:dyDescent="0.25">
      <c r="A1605" s="275" t="s">
        <v>11623</v>
      </c>
      <c r="B1605" s="275" t="s">
        <v>70</v>
      </c>
      <c r="C1605" s="277" t="s">
        <v>7728</v>
      </c>
      <c r="D1605" s="275" t="s">
        <v>10105</v>
      </c>
      <c r="E1605" s="360">
        <v>44363</v>
      </c>
      <c r="F1605" s="278" t="s">
        <v>6453</v>
      </c>
    </row>
    <row r="1606" spans="1:6" ht="47.25" x14ac:dyDescent="0.25">
      <c r="A1606" s="275" t="s">
        <v>11624</v>
      </c>
      <c r="B1606" s="275" t="s">
        <v>70</v>
      </c>
      <c r="C1606" s="277" t="s">
        <v>7290</v>
      </c>
      <c r="D1606" s="275" t="s">
        <v>11625</v>
      </c>
      <c r="E1606" s="360">
        <v>44371</v>
      </c>
      <c r="F1606" s="278" t="s">
        <v>6453</v>
      </c>
    </row>
    <row r="1607" spans="1:6" ht="47.25" x14ac:dyDescent="0.25">
      <c r="A1607" s="275" t="s">
        <v>11626</v>
      </c>
      <c r="B1607" s="275" t="s">
        <v>70</v>
      </c>
      <c r="C1607" s="277" t="s">
        <v>6486</v>
      </c>
      <c r="D1607" s="275" t="s">
        <v>11627</v>
      </c>
      <c r="E1607" s="360">
        <v>44382</v>
      </c>
      <c r="F1607" s="278" t="s">
        <v>6453</v>
      </c>
    </row>
    <row r="1608" spans="1:6" ht="47.25" x14ac:dyDescent="0.25">
      <c r="A1608" s="275" t="s">
        <v>6886</v>
      </c>
      <c r="B1608" s="275" t="s">
        <v>47</v>
      </c>
      <c r="C1608" s="277" t="s">
        <v>365</v>
      </c>
      <c r="D1608" s="275" t="s">
        <v>11628</v>
      </c>
      <c r="E1608" s="360">
        <v>44384</v>
      </c>
      <c r="F1608" s="278" t="s">
        <v>6453</v>
      </c>
    </row>
    <row r="1609" spans="1:6" ht="47.25" x14ac:dyDescent="0.25">
      <c r="A1609" s="275" t="s">
        <v>425</v>
      </c>
      <c r="B1609" s="275" t="s">
        <v>47</v>
      </c>
      <c r="C1609" s="277" t="s">
        <v>365</v>
      </c>
      <c r="D1609" s="275" t="s">
        <v>11053</v>
      </c>
      <c r="E1609" s="360">
        <v>44393</v>
      </c>
      <c r="F1609" s="278" t="s">
        <v>6453</v>
      </c>
    </row>
    <row r="1610" spans="1:6" ht="45" x14ac:dyDescent="0.25">
      <c r="A1610" s="419" t="s">
        <v>2359</v>
      </c>
      <c r="B1610" s="421" t="s">
        <v>25</v>
      </c>
      <c r="C1610" s="423" t="s">
        <v>365</v>
      </c>
      <c r="D1610" s="421" t="s">
        <v>11054</v>
      </c>
      <c r="E1610" s="422">
        <v>44398</v>
      </c>
      <c r="F1610" s="420" t="s">
        <v>6453</v>
      </c>
    </row>
    <row r="1611" spans="1:6" ht="45" x14ac:dyDescent="0.25">
      <c r="A1611" s="419" t="s">
        <v>11630</v>
      </c>
      <c r="B1611" s="421" t="s">
        <v>104</v>
      </c>
      <c r="C1611" s="423" t="s">
        <v>11717</v>
      </c>
      <c r="D1611" s="421" t="s">
        <v>11055</v>
      </c>
      <c r="E1611" s="422">
        <v>44398</v>
      </c>
      <c r="F1611" s="420" t="s">
        <v>6453</v>
      </c>
    </row>
    <row r="1612" spans="1:6" ht="30" x14ac:dyDescent="0.25">
      <c r="A1612" s="419" t="s">
        <v>1109</v>
      </c>
      <c r="B1612" s="421" t="s">
        <v>70</v>
      </c>
      <c r="C1612" s="423" t="s">
        <v>7290</v>
      </c>
      <c r="D1612" s="421" t="s">
        <v>11062</v>
      </c>
      <c r="E1612" s="422">
        <v>44398</v>
      </c>
      <c r="F1612" s="424" t="s">
        <v>7607</v>
      </c>
    </row>
    <row r="1613" spans="1:6" ht="47.25" x14ac:dyDescent="0.25">
      <c r="A1613" s="275" t="s">
        <v>11629</v>
      </c>
      <c r="B1613" s="275" t="s">
        <v>52</v>
      </c>
      <c r="C1613" s="277" t="s">
        <v>365</v>
      </c>
      <c r="D1613" s="275" t="s">
        <v>11064</v>
      </c>
      <c r="E1613" s="425">
        <v>44406</v>
      </c>
      <c r="F1613" s="278" t="s">
        <v>6453</v>
      </c>
    </row>
    <row r="1614" spans="1:6" ht="47.25" x14ac:dyDescent="0.25">
      <c r="A1614" s="275" t="s">
        <v>11631</v>
      </c>
      <c r="B1614" s="275" t="s">
        <v>47</v>
      </c>
      <c r="C1614" s="277" t="s">
        <v>8103</v>
      </c>
      <c r="D1614" s="275" t="s">
        <v>11066</v>
      </c>
      <c r="E1614" s="360">
        <v>44407</v>
      </c>
      <c r="F1614" s="278" t="s">
        <v>6453</v>
      </c>
    </row>
    <row r="1615" spans="1:6" ht="47.25" x14ac:dyDescent="0.25">
      <c r="A1615" s="275" t="s">
        <v>11632</v>
      </c>
      <c r="B1615" s="275" t="s">
        <v>47</v>
      </c>
      <c r="C1615" s="277" t="s">
        <v>308</v>
      </c>
      <c r="D1615" s="275" t="s">
        <v>11067</v>
      </c>
      <c r="E1615" s="360">
        <v>44410</v>
      </c>
      <c r="F1615" s="278" t="s">
        <v>6453</v>
      </c>
    </row>
    <row r="1616" spans="1:6" ht="31.5" x14ac:dyDescent="0.25">
      <c r="A1616" s="275" t="s">
        <v>11680</v>
      </c>
      <c r="B1616" s="275" t="s">
        <v>70</v>
      </c>
      <c r="C1616" s="277" t="s">
        <v>6393</v>
      </c>
      <c r="D1616" s="275" t="s">
        <v>11681</v>
      </c>
      <c r="E1616" s="360">
        <v>44414</v>
      </c>
      <c r="F1616" s="431" t="s">
        <v>6450</v>
      </c>
    </row>
    <row r="1617" spans="1:6" ht="31.5" x14ac:dyDescent="0.25">
      <c r="A1617" s="275" t="s">
        <v>6517</v>
      </c>
      <c r="B1617" s="275" t="s">
        <v>11756</v>
      </c>
      <c r="C1617" s="277" t="s">
        <v>6393</v>
      </c>
      <c r="D1617" s="275" t="s">
        <v>11682</v>
      </c>
      <c r="E1617" s="360">
        <v>44414</v>
      </c>
      <c r="F1617" s="431" t="s">
        <v>6450</v>
      </c>
    </row>
    <row r="1618" spans="1:6" ht="31.5" x14ac:dyDescent="0.25">
      <c r="A1618" s="275" t="s">
        <v>1609</v>
      </c>
      <c r="B1618" s="275" t="s">
        <v>47</v>
      </c>
      <c r="C1618" s="277" t="s">
        <v>6393</v>
      </c>
      <c r="D1618" s="275" t="s">
        <v>11683</v>
      </c>
      <c r="E1618" s="360">
        <v>44414</v>
      </c>
      <c r="F1618" s="431" t="s">
        <v>6450</v>
      </c>
    </row>
    <row r="1619" spans="1:6" ht="31.5" x14ac:dyDescent="0.25">
      <c r="A1619" s="275" t="s">
        <v>1324</v>
      </c>
      <c r="B1619" s="275" t="s">
        <v>70</v>
      </c>
      <c r="C1619" s="277" t="s">
        <v>7330</v>
      </c>
      <c r="D1619" s="275" t="s">
        <v>11684</v>
      </c>
      <c r="E1619" s="360">
        <v>44414</v>
      </c>
      <c r="F1619" s="431" t="s">
        <v>7607</v>
      </c>
    </row>
    <row r="1620" spans="1:6" ht="47.25" x14ac:dyDescent="0.25">
      <c r="A1620" s="275" t="s">
        <v>245</v>
      </c>
      <c r="B1620" s="275" t="s">
        <v>47</v>
      </c>
      <c r="C1620" s="277" t="s">
        <v>694</v>
      </c>
      <c r="D1620" s="275" t="s">
        <v>11078</v>
      </c>
      <c r="E1620" s="360">
        <v>44417</v>
      </c>
      <c r="F1620" s="278" t="s">
        <v>6453</v>
      </c>
    </row>
    <row r="1621" spans="1:6" ht="47.25" x14ac:dyDescent="0.25">
      <c r="A1621" s="275" t="s">
        <v>11291</v>
      </c>
      <c r="B1621" s="275" t="s">
        <v>70</v>
      </c>
      <c r="C1621" s="277" t="s">
        <v>644</v>
      </c>
      <c r="D1621" s="275" t="s">
        <v>11079</v>
      </c>
      <c r="E1621" s="360">
        <v>44418</v>
      </c>
      <c r="F1621" s="278" t="s">
        <v>6453</v>
      </c>
    </row>
    <row r="1622" spans="1:6" ht="47.25" x14ac:dyDescent="0.25">
      <c r="A1622" s="275" t="s">
        <v>11685</v>
      </c>
      <c r="B1622" s="275" t="s">
        <v>8220</v>
      </c>
      <c r="C1622" s="277" t="s">
        <v>6541</v>
      </c>
      <c r="D1622" s="275" t="s">
        <v>11080</v>
      </c>
      <c r="E1622" s="360">
        <v>44419</v>
      </c>
      <c r="F1622" s="278" t="s">
        <v>6453</v>
      </c>
    </row>
    <row r="1623" spans="1:6" ht="47.25" x14ac:dyDescent="0.25">
      <c r="A1623" s="275" t="s">
        <v>7380</v>
      </c>
      <c r="B1623" s="275" t="s">
        <v>70</v>
      </c>
      <c r="C1623" s="277" t="s">
        <v>7340</v>
      </c>
      <c r="D1623" s="275" t="s">
        <v>11081</v>
      </c>
      <c r="E1623" s="360">
        <v>44420</v>
      </c>
      <c r="F1623" s="278" t="s">
        <v>6453</v>
      </c>
    </row>
    <row r="1624" spans="1:6" ht="47.25" x14ac:dyDescent="0.25">
      <c r="A1624" s="275" t="s">
        <v>1592</v>
      </c>
      <c r="B1624" s="275" t="s">
        <v>168</v>
      </c>
      <c r="C1624" s="277" t="s">
        <v>6393</v>
      </c>
      <c r="D1624" s="275" t="s">
        <v>11082</v>
      </c>
      <c r="E1624" s="360">
        <v>44421</v>
      </c>
      <c r="F1624" s="278" t="s">
        <v>6453</v>
      </c>
    </row>
    <row r="1625" spans="1:6" ht="31.5" x14ac:dyDescent="0.25">
      <c r="A1625" s="275" t="s">
        <v>11358</v>
      </c>
      <c r="B1625" s="275" t="s">
        <v>70</v>
      </c>
      <c r="C1625" s="277" t="s">
        <v>6393</v>
      </c>
      <c r="D1625" s="275" t="s">
        <v>11093</v>
      </c>
      <c r="E1625" s="360">
        <v>44421</v>
      </c>
      <c r="F1625" s="278" t="s">
        <v>6462</v>
      </c>
    </row>
    <row r="1626" spans="1:6" ht="31.5" x14ac:dyDescent="0.25">
      <c r="A1626" s="275" t="s">
        <v>924</v>
      </c>
      <c r="B1626" s="275" t="s">
        <v>8220</v>
      </c>
      <c r="C1626" s="277" t="s">
        <v>7763</v>
      </c>
      <c r="D1626" s="275" t="s">
        <v>11686</v>
      </c>
      <c r="E1626" s="360">
        <v>44428</v>
      </c>
      <c r="F1626" s="431" t="s">
        <v>7607</v>
      </c>
    </row>
    <row r="1627" spans="1:6" ht="31.5" x14ac:dyDescent="0.25">
      <c r="A1627" s="275" t="s">
        <v>901</v>
      </c>
      <c r="B1627" s="275" t="s">
        <v>47</v>
      </c>
      <c r="C1627" s="277" t="s">
        <v>7763</v>
      </c>
      <c r="D1627" s="275" t="s">
        <v>11687</v>
      </c>
      <c r="E1627" s="360">
        <v>44431</v>
      </c>
      <c r="F1627" s="431" t="s">
        <v>7607</v>
      </c>
    </row>
    <row r="1628" spans="1:6" ht="47.25" x14ac:dyDescent="0.25">
      <c r="A1628" s="275" t="s">
        <v>1285</v>
      </c>
      <c r="B1628" s="275" t="s">
        <v>70</v>
      </c>
      <c r="C1628" s="277" t="s">
        <v>7330</v>
      </c>
      <c r="D1628" s="275" t="s">
        <v>11085</v>
      </c>
      <c r="E1628" s="360">
        <v>44434</v>
      </c>
      <c r="F1628" s="278" t="s">
        <v>6453</v>
      </c>
    </row>
    <row r="1629" spans="1:6" ht="31.5" x14ac:dyDescent="0.25">
      <c r="A1629" s="275" t="s">
        <v>1502</v>
      </c>
      <c r="B1629" s="275" t="s">
        <v>47</v>
      </c>
      <c r="C1629" s="277" t="s">
        <v>7553</v>
      </c>
      <c r="D1629" s="275" t="s">
        <v>11688</v>
      </c>
      <c r="E1629" s="360">
        <v>44435</v>
      </c>
      <c r="F1629" s="431" t="s">
        <v>7607</v>
      </c>
    </row>
    <row r="1630" spans="1:6" ht="31.5" x14ac:dyDescent="0.25">
      <c r="A1630" s="275" t="s">
        <v>244</v>
      </c>
      <c r="B1630" s="275" t="s">
        <v>47</v>
      </c>
      <c r="C1630" s="277" t="s">
        <v>5887</v>
      </c>
      <c r="D1630" s="275" t="s">
        <v>11689</v>
      </c>
      <c r="E1630" s="360">
        <v>44435</v>
      </c>
      <c r="F1630" s="431" t="s">
        <v>7607</v>
      </c>
    </row>
    <row r="1631" spans="1:6" ht="47.25" x14ac:dyDescent="0.25">
      <c r="A1631" s="275" t="s">
        <v>11357</v>
      </c>
      <c r="B1631" s="275" t="s">
        <v>70</v>
      </c>
      <c r="C1631" s="277" t="s">
        <v>6393</v>
      </c>
      <c r="D1631" s="275" t="s">
        <v>11690</v>
      </c>
      <c r="E1631" s="360">
        <v>44439</v>
      </c>
      <c r="F1631" s="278" t="s">
        <v>6451</v>
      </c>
    </row>
    <row r="1632" spans="1:6" ht="47.25" x14ac:dyDescent="0.25">
      <c r="A1632" s="275" t="s">
        <v>11691</v>
      </c>
      <c r="B1632" s="275" t="s">
        <v>70</v>
      </c>
      <c r="C1632" s="277" t="s">
        <v>6396</v>
      </c>
      <c r="D1632" s="275" t="s">
        <v>11692</v>
      </c>
      <c r="E1632" s="360">
        <v>44446</v>
      </c>
      <c r="F1632" s="278" t="s">
        <v>6453</v>
      </c>
    </row>
    <row r="1633" spans="1:6" ht="31.5" x14ac:dyDescent="0.25">
      <c r="A1633" s="275" t="s">
        <v>11360</v>
      </c>
      <c r="B1633" s="275" t="s">
        <v>5306</v>
      </c>
      <c r="C1633" s="277" t="s">
        <v>5242</v>
      </c>
      <c r="D1633" s="275" t="s">
        <v>11693</v>
      </c>
      <c r="E1633" s="360">
        <v>44455</v>
      </c>
      <c r="F1633" s="431" t="s">
        <v>6450</v>
      </c>
    </row>
    <row r="1634" spans="1:6" ht="47.25" x14ac:dyDescent="0.25">
      <c r="A1634" s="275" t="s">
        <v>11694</v>
      </c>
      <c r="B1634" s="275" t="s">
        <v>52</v>
      </c>
      <c r="C1634" s="277" t="s">
        <v>5242</v>
      </c>
      <c r="D1634" s="275" t="s">
        <v>11695</v>
      </c>
      <c r="E1634" s="360">
        <v>44455</v>
      </c>
      <c r="F1634" s="278" t="s">
        <v>6453</v>
      </c>
    </row>
    <row r="1635" spans="1:6" ht="47.25" x14ac:dyDescent="0.25">
      <c r="A1635" s="275" t="s">
        <v>11696</v>
      </c>
      <c r="B1635" s="275" t="s">
        <v>52</v>
      </c>
      <c r="C1635" s="277" t="s">
        <v>11697</v>
      </c>
      <c r="D1635" s="275" t="s">
        <v>11106</v>
      </c>
      <c r="E1635" s="360">
        <v>44460</v>
      </c>
      <c r="F1635" s="278" t="s">
        <v>6453</v>
      </c>
    </row>
    <row r="1636" spans="1:6" ht="47.25" x14ac:dyDescent="0.25">
      <c r="A1636" s="275" t="s">
        <v>11532</v>
      </c>
      <c r="B1636" s="275" t="s">
        <v>70</v>
      </c>
      <c r="C1636" s="277" t="s">
        <v>365</v>
      </c>
      <c r="D1636" s="275" t="s">
        <v>11698</v>
      </c>
      <c r="E1636" s="360">
        <v>44468</v>
      </c>
      <c r="F1636" s="278" t="s">
        <v>6453</v>
      </c>
    </row>
    <row r="1637" spans="1:6" ht="47.25" x14ac:dyDescent="0.25">
      <c r="A1637" s="275" t="s">
        <v>370</v>
      </c>
      <c r="B1637" s="275" t="s">
        <v>70</v>
      </c>
      <c r="C1637" s="277" t="s">
        <v>365</v>
      </c>
      <c r="D1637" s="275" t="s">
        <v>11699</v>
      </c>
      <c r="E1637" s="360">
        <v>44468</v>
      </c>
      <c r="F1637" s="278" t="s">
        <v>6453</v>
      </c>
    </row>
    <row r="1638" spans="1:6" ht="47.25" x14ac:dyDescent="0.25">
      <c r="A1638" s="275" t="s">
        <v>11700</v>
      </c>
      <c r="B1638" s="275" t="s">
        <v>5306</v>
      </c>
      <c r="C1638" s="277" t="s">
        <v>365</v>
      </c>
      <c r="D1638" s="275" t="s">
        <v>11132</v>
      </c>
      <c r="E1638" s="360">
        <v>44470</v>
      </c>
      <c r="F1638" s="278" t="s">
        <v>6453</v>
      </c>
    </row>
    <row r="1639" spans="1:6" ht="47.25" x14ac:dyDescent="0.25">
      <c r="A1639" s="275" t="s">
        <v>11701</v>
      </c>
      <c r="B1639" s="275" t="s">
        <v>5306</v>
      </c>
      <c r="C1639" s="277" t="s">
        <v>365</v>
      </c>
      <c r="D1639" s="275" t="s">
        <v>11133</v>
      </c>
      <c r="E1639" s="360">
        <v>44473</v>
      </c>
      <c r="F1639" s="278" t="s">
        <v>6453</v>
      </c>
    </row>
    <row r="1640" spans="1:6" ht="47.25" x14ac:dyDescent="0.25">
      <c r="A1640" s="275" t="s">
        <v>11702</v>
      </c>
      <c r="B1640" s="275" t="s">
        <v>5306</v>
      </c>
      <c r="C1640" s="277" t="s">
        <v>365</v>
      </c>
      <c r="D1640" s="275" t="s">
        <v>11134</v>
      </c>
      <c r="E1640" s="360">
        <v>44473</v>
      </c>
      <c r="F1640" s="278" t="s">
        <v>6453</v>
      </c>
    </row>
    <row r="1641" spans="1:6" ht="47.25" x14ac:dyDescent="0.25">
      <c r="A1641" s="275" t="s">
        <v>11609</v>
      </c>
      <c r="B1641" s="275" t="s">
        <v>5306</v>
      </c>
      <c r="C1641" s="277" t="s">
        <v>365</v>
      </c>
      <c r="D1641" s="275" t="s">
        <v>11135</v>
      </c>
      <c r="E1641" s="360">
        <v>44473</v>
      </c>
      <c r="F1641" s="278" t="s">
        <v>6462</v>
      </c>
    </row>
    <row r="1642" spans="1:6" ht="47.25" x14ac:dyDescent="0.25">
      <c r="A1642" s="275" t="s">
        <v>11703</v>
      </c>
      <c r="B1642" s="275" t="s">
        <v>31</v>
      </c>
      <c r="C1642" s="277" t="s">
        <v>24</v>
      </c>
      <c r="D1642" s="275" t="s">
        <v>11136</v>
      </c>
      <c r="E1642" s="360">
        <v>44473</v>
      </c>
      <c r="F1642" s="278" t="s">
        <v>6453</v>
      </c>
    </row>
    <row r="1643" spans="1:6" ht="47.25" x14ac:dyDescent="0.25">
      <c r="A1643" s="275" t="s">
        <v>11704</v>
      </c>
      <c r="B1643" s="275" t="s">
        <v>168</v>
      </c>
      <c r="C1643" s="277" t="s">
        <v>5876</v>
      </c>
      <c r="D1643" s="275" t="s">
        <v>11137</v>
      </c>
      <c r="E1643" s="360">
        <v>44473</v>
      </c>
      <c r="F1643" s="278" t="s">
        <v>6453</v>
      </c>
    </row>
    <row r="1644" spans="1:6" ht="47.25" x14ac:dyDescent="0.25">
      <c r="A1644" s="275" t="s">
        <v>11705</v>
      </c>
      <c r="B1644" s="275" t="s">
        <v>31</v>
      </c>
      <c r="C1644" s="277" t="s">
        <v>24</v>
      </c>
      <c r="D1644" s="275" t="s">
        <v>11145</v>
      </c>
      <c r="E1644" s="360">
        <v>44475</v>
      </c>
      <c r="F1644" s="278" t="s">
        <v>6453</v>
      </c>
    </row>
    <row r="1645" spans="1:6" ht="47.25" x14ac:dyDescent="0.25">
      <c r="A1645" s="275" t="s">
        <v>11706</v>
      </c>
      <c r="B1645" s="275" t="s">
        <v>8220</v>
      </c>
      <c r="C1645" s="277" t="s">
        <v>7289</v>
      </c>
      <c r="D1645" s="275" t="s">
        <v>11146</v>
      </c>
      <c r="E1645" s="360">
        <v>44475</v>
      </c>
      <c r="F1645" s="278" t="s">
        <v>6453</v>
      </c>
    </row>
    <row r="1646" spans="1:6" ht="47.25" x14ac:dyDescent="0.25">
      <c r="A1646" s="275" t="s">
        <v>11707</v>
      </c>
      <c r="B1646" s="275" t="s">
        <v>52</v>
      </c>
      <c r="C1646" s="277" t="s">
        <v>11708</v>
      </c>
      <c r="D1646" s="275" t="s">
        <v>11147</v>
      </c>
      <c r="E1646" s="360">
        <v>44476</v>
      </c>
      <c r="F1646" s="278" t="s">
        <v>6453</v>
      </c>
    </row>
    <row r="1647" spans="1:6" ht="47.25" x14ac:dyDescent="0.25">
      <c r="A1647" s="275" t="s">
        <v>11709</v>
      </c>
      <c r="B1647" s="275" t="s">
        <v>70</v>
      </c>
      <c r="C1647" s="277" t="s">
        <v>224</v>
      </c>
      <c r="D1647" s="275" t="s">
        <v>11710</v>
      </c>
      <c r="E1647" s="360">
        <v>44477</v>
      </c>
      <c r="F1647" s="278" t="s">
        <v>6453</v>
      </c>
    </row>
    <row r="1648" spans="1:6" ht="47.25" x14ac:dyDescent="0.25">
      <c r="A1648" s="275" t="s">
        <v>1549</v>
      </c>
      <c r="B1648" s="275" t="s">
        <v>5306</v>
      </c>
      <c r="C1648" s="277" t="s">
        <v>365</v>
      </c>
      <c r="D1648" s="275" t="s">
        <v>11153</v>
      </c>
      <c r="E1648" s="360">
        <v>44481</v>
      </c>
      <c r="F1648" s="278" t="s">
        <v>6453</v>
      </c>
    </row>
    <row r="1649" spans="1:6" ht="47.25" x14ac:dyDescent="0.25">
      <c r="A1649" s="275" t="s">
        <v>11711</v>
      </c>
      <c r="B1649" s="275" t="s">
        <v>70</v>
      </c>
      <c r="C1649" s="277" t="s">
        <v>6491</v>
      </c>
      <c r="D1649" s="275" t="s">
        <v>11155</v>
      </c>
      <c r="E1649" s="360">
        <v>44481</v>
      </c>
      <c r="F1649" s="278" t="s">
        <v>6453</v>
      </c>
    </row>
    <row r="1650" spans="1:6" ht="31.5" x14ac:dyDescent="0.25">
      <c r="A1650" s="275" t="s">
        <v>11711</v>
      </c>
      <c r="B1650" s="275" t="s">
        <v>70</v>
      </c>
      <c r="C1650" s="277" t="s">
        <v>6491</v>
      </c>
      <c r="D1650" s="275" t="s">
        <v>11712</v>
      </c>
      <c r="E1650" s="360">
        <v>44481</v>
      </c>
      <c r="F1650" s="431" t="s">
        <v>7607</v>
      </c>
    </row>
    <row r="1651" spans="1:6" ht="47.25" x14ac:dyDescent="0.25">
      <c r="A1651" s="275" t="s">
        <v>11713</v>
      </c>
      <c r="B1651" s="275" t="s">
        <v>25</v>
      </c>
      <c r="C1651" s="277" t="s">
        <v>250</v>
      </c>
      <c r="D1651" s="275" t="s">
        <v>11714</v>
      </c>
      <c r="E1651" s="360">
        <v>44482</v>
      </c>
      <c r="F1651" s="278" t="s">
        <v>6453</v>
      </c>
    </row>
    <row r="1652" spans="1:6" ht="47.25" x14ac:dyDescent="0.25">
      <c r="A1652" s="275" t="s">
        <v>482</v>
      </c>
      <c r="B1652" s="275" t="s">
        <v>70</v>
      </c>
      <c r="C1652" s="277" t="s">
        <v>11386</v>
      </c>
      <c r="D1652" s="275" t="s">
        <v>11715</v>
      </c>
      <c r="E1652" s="360">
        <v>44483</v>
      </c>
      <c r="F1652" s="278" t="s">
        <v>6453</v>
      </c>
    </row>
    <row r="1653" spans="1:6" ht="63" x14ac:dyDescent="0.25">
      <c r="A1653" s="275" t="s">
        <v>11716</v>
      </c>
      <c r="B1653" s="275" t="s">
        <v>104</v>
      </c>
      <c r="C1653" s="277" t="s">
        <v>11717</v>
      </c>
      <c r="D1653" s="275" t="s">
        <v>11165</v>
      </c>
      <c r="E1653" s="360">
        <v>44483</v>
      </c>
      <c r="F1653" s="278" t="s">
        <v>6453</v>
      </c>
    </row>
    <row r="1654" spans="1:6" ht="47.25" x14ac:dyDescent="0.25">
      <c r="A1654" s="275" t="s">
        <v>11544</v>
      </c>
      <c r="B1654" s="275" t="s">
        <v>70</v>
      </c>
      <c r="C1654" s="277" t="s">
        <v>11386</v>
      </c>
      <c r="D1654" s="275" t="s">
        <v>11718</v>
      </c>
      <c r="E1654" s="360">
        <v>44487</v>
      </c>
      <c r="F1654" s="278" t="s">
        <v>6453</v>
      </c>
    </row>
    <row r="1655" spans="1:6" ht="47.25" x14ac:dyDescent="0.25">
      <c r="A1655" s="275" t="s">
        <v>1547</v>
      </c>
      <c r="B1655" s="275" t="s">
        <v>5306</v>
      </c>
      <c r="C1655" s="277" t="s">
        <v>365</v>
      </c>
      <c r="D1655" s="275" t="s">
        <v>11719</v>
      </c>
      <c r="E1655" s="360">
        <v>44487</v>
      </c>
      <c r="F1655" s="278" t="s">
        <v>6453</v>
      </c>
    </row>
    <row r="1656" spans="1:6" ht="47.25" x14ac:dyDescent="0.25">
      <c r="A1656" s="275" t="s">
        <v>11720</v>
      </c>
      <c r="B1656" s="275" t="s">
        <v>5306</v>
      </c>
      <c r="C1656" s="277" t="s">
        <v>365</v>
      </c>
      <c r="D1656" s="275" t="s">
        <v>11170</v>
      </c>
      <c r="E1656" s="360">
        <v>44487</v>
      </c>
      <c r="F1656" s="278" t="s">
        <v>6453</v>
      </c>
    </row>
    <row r="1657" spans="1:6" ht="47.25" x14ac:dyDescent="0.25">
      <c r="A1657" s="275" t="s">
        <v>11721</v>
      </c>
      <c r="B1657" s="275" t="s">
        <v>5306</v>
      </c>
      <c r="C1657" s="277" t="s">
        <v>365</v>
      </c>
      <c r="D1657" s="275" t="s">
        <v>11173</v>
      </c>
      <c r="E1657" s="360">
        <v>44487</v>
      </c>
      <c r="F1657" s="278" t="s">
        <v>6453</v>
      </c>
    </row>
    <row r="1658" spans="1:6" ht="47.25" x14ac:dyDescent="0.25">
      <c r="A1658" s="275" t="s">
        <v>11722</v>
      </c>
      <c r="B1658" s="275" t="s">
        <v>5306</v>
      </c>
      <c r="C1658" s="277" t="s">
        <v>365</v>
      </c>
      <c r="D1658" s="275" t="s">
        <v>11174</v>
      </c>
      <c r="E1658" s="360">
        <v>44487</v>
      </c>
      <c r="F1658" s="278" t="s">
        <v>6453</v>
      </c>
    </row>
    <row r="1659" spans="1:6" ht="47.25" x14ac:dyDescent="0.25">
      <c r="A1659" s="275" t="s">
        <v>11723</v>
      </c>
      <c r="B1659" s="275" t="s">
        <v>5306</v>
      </c>
      <c r="C1659" s="277" t="s">
        <v>365</v>
      </c>
      <c r="D1659" s="275" t="s">
        <v>11175</v>
      </c>
      <c r="E1659" s="360">
        <v>44488</v>
      </c>
      <c r="F1659" s="278" t="s">
        <v>6453</v>
      </c>
    </row>
    <row r="1660" spans="1:6" ht="63" x14ac:dyDescent="0.25">
      <c r="A1660" s="275" t="s">
        <v>11632</v>
      </c>
      <c r="B1660" s="275" t="s">
        <v>70</v>
      </c>
      <c r="C1660" s="277" t="s">
        <v>133</v>
      </c>
      <c r="D1660" s="275" t="s">
        <v>11176</v>
      </c>
      <c r="E1660" s="360">
        <v>44488</v>
      </c>
      <c r="F1660" s="278" t="s">
        <v>6453</v>
      </c>
    </row>
    <row r="1661" spans="1:6" ht="47.25" x14ac:dyDescent="0.25">
      <c r="A1661" s="275" t="s">
        <v>11608</v>
      </c>
      <c r="B1661" s="275" t="s">
        <v>8391</v>
      </c>
      <c r="C1661" s="277" t="s">
        <v>5876</v>
      </c>
      <c r="D1661" s="275" t="s">
        <v>11177</v>
      </c>
      <c r="E1661" s="360">
        <v>44489</v>
      </c>
      <c r="F1661" s="278" t="s">
        <v>6453</v>
      </c>
    </row>
    <row r="1662" spans="1:6" ht="63" x14ac:dyDescent="0.25">
      <c r="A1662" s="275" t="s">
        <v>11724</v>
      </c>
      <c r="B1662" s="275" t="s">
        <v>52</v>
      </c>
      <c r="C1662" s="277" t="s">
        <v>133</v>
      </c>
      <c r="D1662" s="275" t="s">
        <v>11178</v>
      </c>
      <c r="E1662" s="360">
        <v>44491</v>
      </c>
      <c r="F1662" s="278" t="s">
        <v>6453</v>
      </c>
    </row>
    <row r="1663" spans="1:6" ht="47.25" x14ac:dyDescent="0.25">
      <c r="A1663" s="275" t="s">
        <v>11725</v>
      </c>
      <c r="B1663" s="275" t="s">
        <v>52</v>
      </c>
      <c r="C1663" s="277" t="s">
        <v>7553</v>
      </c>
      <c r="D1663" s="275" t="s">
        <v>11179</v>
      </c>
      <c r="E1663" s="360">
        <v>44491</v>
      </c>
      <c r="F1663" s="278" t="s">
        <v>6453</v>
      </c>
    </row>
    <row r="1664" spans="1:6" ht="47.25" x14ac:dyDescent="0.25">
      <c r="A1664" s="275" t="s">
        <v>11726</v>
      </c>
      <c r="B1664" s="275" t="s">
        <v>5306</v>
      </c>
      <c r="C1664" s="277" t="s">
        <v>365</v>
      </c>
      <c r="D1664" s="275" t="s">
        <v>11180</v>
      </c>
      <c r="E1664" s="360">
        <v>44494</v>
      </c>
      <c r="F1664" s="278" t="s">
        <v>6453</v>
      </c>
    </row>
    <row r="1665" spans="1:6" ht="47.25" x14ac:dyDescent="0.25">
      <c r="A1665" s="275" t="s">
        <v>11727</v>
      </c>
      <c r="B1665" s="275" t="s">
        <v>5306</v>
      </c>
      <c r="C1665" s="277" t="s">
        <v>365</v>
      </c>
      <c r="D1665" s="275" t="s">
        <v>11181</v>
      </c>
      <c r="E1665" s="360">
        <v>44494</v>
      </c>
      <c r="F1665" s="278" t="s">
        <v>6453</v>
      </c>
    </row>
    <row r="1666" spans="1:6" ht="47.25" x14ac:dyDescent="0.25">
      <c r="A1666" s="275" t="s">
        <v>11728</v>
      </c>
      <c r="B1666" s="275" t="s">
        <v>5306</v>
      </c>
      <c r="C1666" s="277" t="s">
        <v>365</v>
      </c>
      <c r="D1666" s="275" t="s">
        <v>11729</v>
      </c>
      <c r="E1666" s="360">
        <v>44501</v>
      </c>
      <c r="F1666" s="278" t="s">
        <v>6453</v>
      </c>
    </row>
    <row r="1667" spans="1:6" ht="47.25" x14ac:dyDescent="0.25">
      <c r="A1667" s="275" t="s">
        <v>11730</v>
      </c>
      <c r="B1667" s="275" t="s">
        <v>5306</v>
      </c>
      <c r="C1667" s="277" t="s">
        <v>365</v>
      </c>
      <c r="D1667" s="275" t="s">
        <v>11731</v>
      </c>
      <c r="E1667" s="360">
        <v>44501</v>
      </c>
      <c r="F1667" s="278" t="s">
        <v>6453</v>
      </c>
    </row>
    <row r="1668" spans="1:6" ht="47.25" x14ac:dyDescent="0.25">
      <c r="A1668" s="275" t="s">
        <v>11732</v>
      </c>
      <c r="B1668" s="275" t="s">
        <v>5306</v>
      </c>
      <c r="C1668" s="277" t="s">
        <v>365</v>
      </c>
      <c r="D1668" s="275" t="s">
        <v>11195</v>
      </c>
      <c r="E1668" s="360">
        <v>44501</v>
      </c>
      <c r="F1668" s="278" t="s">
        <v>6453</v>
      </c>
    </row>
    <row r="1669" spans="1:6" ht="47.25" x14ac:dyDescent="0.25">
      <c r="A1669" s="275" t="s">
        <v>11733</v>
      </c>
      <c r="B1669" s="275" t="s">
        <v>5306</v>
      </c>
      <c r="C1669" s="277" t="s">
        <v>365</v>
      </c>
      <c r="D1669" s="275" t="s">
        <v>11197</v>
      </c>
      <c r="E1669" s="360">
        <v>44501</v>
      </c>
      <c r="F1669" s="278" t="s">
        <v>6453</v>
      </c>
    </row>
    <row r="1670" spans="1:6" ht="47.25" x14ac:dyDescent="0.25">
      <c r="A1670" s="275" t="s">
        <v>11734</v>
      </c>
      <c r="B1670" s="275" t="s">
        <v>47</v>
      </c>
      <c r="C1670" s="277" t="s">
        <v>5887</v>
      </c>
      <c r="D1670" s="275" t="s">
        <v>11198</v>
      </c>
      <c r="E1670" s="360">
        <v>44503</v>
      </c>
      <c r="F1670" s="278" t="s">
        <v>6453</v>
      </c>
    </row>
    <row r="1671" spans="1:6" ht="47.25" x14ac:dyDescent="0.25">
      <c r="A1671" s="275" t="s">
        <v>433</v>
      </c>
      <c r="B1671" s="275" t="s">
        <v>47</v>
      </c>
      <c r="C1671" s="277" t="s">
        <v>365</v>
      </c>
      <c r="D1671" s="275" t="s">
        <v>11735</v>
      </c>
      <c r="E1671" s="360">
        <v>44503</v>
      </c>
      <c r="F1671" s="278" t="s">
        <v>6453</v>
      </c>
    </row>
    <row r="1672" spans="1:6" ht="47.25" x14ac:dyDescent="0.25">
      <c r="A1672" s="277" t="s">
        <v>11736</v>
      </c>
      <c r="B1672" s="275" t="s">
        <v>47</v>
      </c>
      <c r="C1672" s="277" t="s">
        <v>7290</v>
      </c>
      <c r="D1672" s="275" t="s">
        <v>11203</v>
      </c>
      <c r="E1672" s="360">
        <v>44508</v>
      </c>
      <c r="F1672" s="278" t="s">
        <v>6453</v>
      </c>
    </row>
    <row r="1673" spans="1:6" ht="47.25" x14ac:dyDescent="0.25">
      <c r="A1673" s="275" t="s">
        <v>11737</v>
      </c>
      <c r="B1673" s="275" t="s">
        <v>5306</v>
      </c>
      <c r="C1673" s="277" t="s">
        <v>365</v>
      </c>
      <c r="D1673" s="275" t="s">
        <v>11204</v>
      </c>
      <c r="E1673" s="360">
        <v>44508</v>
      </c>
      <c r="F1673" s="278" t="s">
        <v>6453</v>
      </c>
    </row>
    <row r="1674" spans="1:6" ht="47.25" x14ac:dyDescent="0.25">
      <c r="A1674" s="275" t="s">
        <v>11738</v>
      </c>
      <c r="B1674" s="275" t="s">
        <v>168</v>
      </c>
      <c r="C1674" s="277" t="s">
        <v>5876</v>
      </c>
      <c r="D1674" s="275" t="s">
        <v>11205</v>
      </c>
      <c r="E1674" s="360">
        <v>44511</v>
      </c>
      <c r="F1674" s="278" t="s">
        <v>6453</v>
      </c>
    </row>
    <row r="1675" spans="1:6" ht="63" x14ac:dyDescent="0.25">
      <c r="A1675" s="275" t="s">
        <v>11536</v>
      </c>
      <c r="B1675" s="275" t="s">
        <v>70</v>
      </c>
      <c r="C1675" s="277" t="s">
        <v>133</v>
      </c>
      <c r="D1675" s="275" t="s">
        <v>11209</v>
      </c>
      <c r="E1675" s="360">
        <v>44516</v>
      </c>
      <c r="F1675" s="278" t="s">
        <v>6453</v>
      </c>
    </row>
    <row r="1676" spans="1:6" ht="47.25" x14ac:dyDescent="0.25">
      <c r="A1676" s="275" t="s">
        <v>11583</v>
      </c>
      <c r="B1676" s="275" t="s">
        <v>70</v>
      </c>
      <c r="C1676" s="277" t="s">
        <v>7289</v>
      </c>
      <c r="D1676" s="275" t="s">
        <v>11210</v>
      </c>
      <c r="E1676" s="360">
        <v>44516</v>
      </c>
      <c r="F1676" s="278" t="s">
        <v>6453</v>
      </c>
    </row>
    <row r="1677" spans="1:6" ht="47.25" x14ac:dyDescent="0.25">
      <c r="A1677" s="275" t="s">
        <v>503</v>
      </c>
      <c r="B1677" s="275" t="s">
        <v>70</v>
      </c>
      <c r="C1677" s="277" t="s">
        <v>365</v>
      </c>
      <c r="D1677" s="275" t="s">
        <v>11211</v>
      </c>
      <c r="E1677" s="360">
        <v>44519</v>
      </c>
      <c r="F1677" s="278" t="s">
        <v>6453</v>
      </c>
    </row>
    <row r="1678" spans="1:6" ht="47.25" x14ac:dyDescent="0.25">
      <c r="A1678" s="275" t="s">
        <v>11739</v>
      </c>
      <c r="B1678" s="275" t="s">
        <v>47</v>
      </c>
      <c r="C1678" s="277" t="s">
        <v>7308</v>
      </c>
      <c r="D1678" s="275" t="s">
        <v>11212</v>
      </c>
      <c r="E1678" s="360">
        <v>44519</v>
      </c>
      <c r="F1678" s="278" t="s">
        <v>6453</v>
      </c>
    </row>
    <row r="1679" spans="1:6" ht="47.25" x14ac:dyDescent="0.25">
      <c r="A1679" s="275" t="s">
        <v>7842</v>
      </c>
      <c r="B1679" s="275" t="s">
        <v>70</v>
      </c>
      <c r="C1679" s="277" t="s">
        <v>6491</v>
      </c>
      <c r="D1679" s="275" t="s">
        <v>11213</v>
      </c>
      <c r="E1679" s="360">
        <v>44519</v>
      </c>
      <c r="F1679" s="278" t="s">
        <v>6453</v>
      </c>
    </row>
    <row r="1680" spans="1:6" ht="47.25" x14ac:dyDescent="0.25">
      <c r="A1680" s="275" t="s">
        <v>11623</v>
      </c>
      <c r="B1680" s="275" t="s">
        <v>70</v>
      </c>
      <c r="C1680" s="277" t="s">
        <v>7728</v>
      </c>
      <c r="D1680" s="275" t="s">
        <v>11214</v>
      </c>
      <c r="E1680" s="360">
        <v>44522</v>
      </c>
      <c r="F1680" s="278" t="s">
        <v>6453</v>
      </c>
    </row>
    <row r="1681" spans="1:6" ht="31.5" x14ac:dyDescent="0.25">
      <c r="A1681" s="275" t="s">
        <v>1348</v>
      </c>
      <c r="B1681" s="275" t="s">
        <v>70</v>
      </c>
      <c r="C1681" s="277" t="s">
        <v>6724</v>
      </c>
      <c r="D1681" s="275" t="s">
        <v>11740</v>
      </c>
      <c r="E1681" s="360">
        <v>44523</v>
      </c>
      <c r="F1681" s="431" t="s">
        <v>7607</v>
      </c>
    </row>
    <row r="1682" spans="1:6" ht="47.25" x14ac:dyDescent="0.25">
      <c r="A1682" s="275" t="s">
        <v>1152</v>
      </c>
      <c r="B1682" s="275" t="s">
        <v>5306</v>
      </c>
      <c r="C1682" s="277" t="s">
        <v>365</v>
      </c>
      <c r="D1682" s="275" t="s">
        <v>11216</v>
      </c>
      <c r="E1682" s="360">
        <v>44529</v>
      </c>
      <c r="F1682" s="278" t="s">
        <v>6453</v>
      </c>
    </row>
    <row r="1683" spans="1:6" ht="47.25" x14ac:dyDescent="0.25">
      <c r="A1683" s="275" t="s">
        <v>11528</v>
      </c>
      <c r="B1683" s="275" t="s">
        <v>52</v>
      </c>
      <c r="C1683" s="277" t="s">
        <v>7553</v>
      </c>
      <c r="D1683" s="275" t="s">
        <v>11217</v>
      </c>
      <c r="E1683" s="360">
        <v>44530</v>
      </c>
      <c r="F1683" s="278" t="s">
        <v>6453</v>
      </c>
    </row>
    <row r="1684" spans="1:6" ht="47.25" x14ac:dyDescent="0.25">
      <c r="A1684" s="275" t="s">
        <v>11741</v>
      </c>
      <c r="B1684" s="275" t="s">
        <v>70</v>
      </c>
      <c r="C1684" s="277" t="s">
        <v>8103</v>
      </c>
      <c r="D1684" s="275" t="s">
        <v>11218</v>
      </c>
      <c r="E1684" s="360">
        <v>44532</v>
      </c>
      <c r="F1684" s="278" t="s">
        <v>6453</v>
      </c>
    </row>
    <row r="1685" spans="1:6" ht="47.25" x14ac:dyDescent="0.25">
      <c r="A1685" s="275" t="s">
        <v>11742</v>
      </c>
      <c r="B1685" s="275" t="s">
        <v>70</v>
      </c>
      <c r="C1685" s="277" t="s">
        <v>6393</v>
      </c>
      <c r="D1685" s="275" t="s">
        <v>11743</v>
      </c>
      <c r="E1685" s="360">
        <v>44532</v>
      </c>
      <c r="F1685" s="278" t="s">
        <v>6453</v>
      </c>
    </row>
    <row r="1686" spans="1:6" ht="47.25" x14ac:dyDescent="0.25">
      <c r="A1686" s="275" t="s">
        <v>11744</v>
      </c>
      <c r="B1686" s="275" t="s">
        <v>52</v>
      </c>
      <c r="C1686" s="277" t="s">
        <v>6393</v>
      </c>
      <c r="D1686" s="275" t="s">
        <v>11745</v>
      </c>
      <c r="E1686" s="360">
        <v>44532</v>
      </c>
      <c r="F1686" s="278" t="s">
        <v>6453</v>
      </c>
    </row>
    <row r="1687" spans="1:6" ht="47.25" x14ac:dyDescent="0.25">
      <c r="A1687" s="275" t="s">
        <v>11747</v>
      </c>
      <c r="B1687" s="275" t="s">
        <v>70</v>
      </c>
      <c r="C1687" s="277" t="s">
        <v>6393</v>
      </c>
      <c r="D1687" s="275" t="s">
        <v>11746</v>
      </c>
      <c r="E1687" s="360">
        <v>44532</v>
      </c>
      <c r="F1687" s="278" t="s">
        <v>6453</v>
      </c>
    </row>
    <row r="1688" spans="1:6" ht="47.25" x14ac:dyDescent="0.25">
      <c r="A1688" s="275" t="s">
        <v>11542</v>
      </c>
      <c r="B1688" s="275" t="s">
        <v>5306</v>
      </c>
      <c r="C1688" s="277" t="s">
        <v>11386</v>
      </c>
      <c r="D1688" s="275" t="s">
        <v>11748</v>
      </c>
      <c r="E1688" s="360">
        <v>44537</v>
      </c>
      <c r="F1688" s="278" t="s">
        <v>6453</v>
      </c>
    </row>
    <row r="1689" spans="1:6" ht="31.5" x14ac:dyDescent="0.25">
      <c r="A1689" s="277" t="s">
        <v>962</v>
      </c>
      <c r="B1689" s="275" t="s">
        <v>736</v>
      </c>
      <c r="C1689" s="277" t="s">
        <v>7312</v>
      </c>
      <c r="D1689" s="275" t="s">
        <v>11749</v>
      </c>
      <c r="E1689" s="360">
        <v>44537</v>
      </c>
      <c r="F1689" s="431" t="s">
        <v>7607</v>
      </c>
    </row>
    <row r="1690" spans="1:6" ht="47.25" x14ac:dyDescent="0.25">
      <c r="A1690" s="275" t="s">
        <v>11542</v>
      </c>
      <c r="B1690" s="275" t="s">
        <v>5306</v>
      </c>
      <c r="C1690" s="277" t="s">
        <v>11386</v>
      </c>
      <c r="D1690" s="275" t="s">
        <v>11750</v>
      </c>
      <c r="E1690" s="360">
        <v>44539</v>
      </c>
      <c r="F1690" s="278" t="s">
        <v>6453</v>
      </c>
    </row>
    <row r="1691" spans="1:6" ht="47.25" x14ac:dyDescent="0.25">
      <c r="A1691" s="275" t="s">
        <v>271</v>
      </c>
      <c r="B1691" s="275" t="s">
        <v>47</v>
      </c>
      <c r="C1691" s="277" t="s">
        <v>250</v>
      </c>
      <c r="D1691" s="275" t="s">
        <v>11751</v>
      </c>
      <c r="E1691" s="360">
        <v>44540</v>
      </c>
      <c r="F1691" s="278" t="s">
        <v>6453</v>
      </c>
    </row>
    <row r="1692" spans="1:6" ht="47.25" x14ac:dyDescent="0.25">
      <c r="A1692" s="275" t="s">
        <v>11752</v>
      </c>
      <c r="B1692" s="275" t="s">
        <v>70</v>
      </c>
      <c r="C1692" s="277" t="s">
        <v>11386</v>
      </c>
      <c r="D1692" s="275" t="s">
        <v>11753</v>
      </c>
      <c r="E1692" s="360">
        <v>44547</v>
      </c>
      <c r="F1692" s="278" t="s">
        <v>6453</v>
      </c>
    </row>
    <row r="1693" spans="1:6" ht="47.25" x14ac:dyDescent="0.25">
      <c r="A1693" s="275" t="s">
        <v>11754</v>
      </c>
      <c r="B1693" s="275" t="s">
        <v>5306</v>
      </c>
      <c r="C1693" s="277" t="s">
        <v>11385</v>
      </c>
      <c r="D1693" s="275" t="s">
        <v>11755</v>
      </c>
      <c r="E1693" s="360">
        <v>44547</v>
      </c>
      <c r="F1693" s="278" t="s">
        <v>6453</v>
      </c>
    </row>
    <row r="1694" spans="1:6" ht="31.5" x14ac:dyDescent="0.25">
      <c r="A1694" s="275" t="s">
        <v>1111</v>
      </c>
      <c r="B1694" s="275" t="s">
        <v>70</v>
      </c>
      <c r="C1694" s="277" t="s">
        <v>7290</v>
      </c>
      <c r="D1694" s="275" t="s">
        <v>11766</v>
      </c>
      <c r="E1694" s="360">
        <v>44550</v>
      </c>
      <c r="F1694" s="431" t="s">
        <v>7607</v>
      </c>
    </row>
    <row r="1695" spans="1:6" ht="47.25" x14ac:dyDescent="0.25">
      <c r="A1695" s="275" t="s">
        <v>11767</v>
      </c>
      <c r="B1695" s="275" t="s">
        <v>5306</v>
      </c>
      <c r="C1695" s="277" t="s">
        <v>11386</v>
      </c>
      <c r="D1695" s="275" t="s">
        <v>11768</v>
      </c>
      <c r="E1695" s="360">
        <v>44550</v>
      </c>
      <c r="F1695" s="278" t="s">
        <v>6453</v>
      </c>
    </row>
    <row r="1696" spans="1:6" ht="47.25" x14ac:dyDescent="0.25">
      <c r="A1696" s="275" t="s">
        <v>528</v>
      </c>
      <c r="B1696" s="275" t="s">
        <v>70</v>
      </c>
      <c r="C1696" s="277" t="s">
        <v>308</v>
      </c>
      <c r="D1696" s="275" t="s">
        <v>11769</v>
      </c>
      <c r="E1696" s="360">
        <v>44551</v>
      </c>
      <c r="F1696" s="278" t="s">
        <v>6453</v>
      </c>
    </row>
    <row r="1697" spans="1:6" ht="63" x14ac:dyDescent="0.25">
      <c r="A1697" s="275" t="s">
        <v>528</v>
      </c>
      <c r="B1697" s="275" t="s">
        <v>47</v>
      </c>
      <c r="C1697" s="277" t="s">
        <v>8388</v>
      </c>
      <c r="D1697" s="275" t="s">
        <v>11770</v>
      </c>
      <c r="E1697" s="360">
        <v>44551</v>
      </c>
      <c r="F1697" s="278" t="s">
        <v>6453</v>
      </c>
    </row>
    <row r="1698" spans="1:6" ht="31.5" x14ac:dyDescent="0.25">
      <c r="A1698" s="275" t="s">
        <v>11691</v>
      </c>
      <c r="B1698" s="275" t="s">
        <v>70</v>
      </c>
      <c r="C1698" s="277" t="s">
        <v>6396</v>
      </c>
      <c r="D1698" s="275" t="s">
        <v>11771</v>
      </c>
      <c r="E1698" s="360">
        <v>44552</v>
      </c>
      <c r="F1698" s="431" t="s">
        <v>6450</v>
      </c>
    </row>
    <row r="1699" spans="1:6" ht="47.25" x14ac:dyDescent="0.25">
      <c r="A1699" s="275" t="s">
        <v>11772</v>
      </c>
      <c r="B1699" s="275" t="s">
        <v>52</v>
      </c>
      <c r="C1699" s="277" t="s">
        <v>7553</v>
      </c>
      <c r="D1699" s="275" t="s">
        <v>11773</v>
      </c>
      <c r="E1699" s="360">
        <v>44559</v>
      </c>
      <c r="F1699" s="278" t="s">
        <v>6453</v>
      </c>
    </row>
    <row r="1700" spans="1:6" ht="47.25" x14ac:dyDescent="0.25">
      <c r="A1700" s="275" t="s">
        <v>11774</v>
      </c>
      <c r="B1700" s="275" t="s">
        <v>5306</v>
      </c>
      <c r="C1700" s="277" t="s">
        <v>11385</v>
      </c>
      <c r="D1700" s="275" t="s">
        <v>11775</v>
      </c>
      <c r="E1700" s="360">
        <v>44559</v>
      </c>
      <c r="F1700" s="278" t="s">
        <v>6453</v>
      </c>
    </row>
    <row r="1701" spans="1:6" ht="47.25" x14ac:dyDescent="0.25">
      <c r="A1701" s="275" t="s">
        <v>11720</v>
      </c>
      <c r="B1701" s="275" t="s">
        <v>70</v>
      </c>
      <c r="C1701" s="277" t="s">
        <v>7800</v>
      </c>
      <c r="D1701" s="275" t="s">
        <v>11776</v>
      </c>
      <c r="E1701" s="360">
        <v>44559</v>
      </c>
      <c r="F1701" s="278" t="s">
        <v>6453</v>
      </c>
    </row>
    <row r="1702" spans="1:6" ht="47.25" x14ac:dyDescent="0.25">
      <c r="A1702" s="275" t="s">
        <v>11777</v>
      </c>
      <c r="B1702" s="275" t="s">
        <v>47</v>
      </c>
      <c r="C1702" s="277" t="s">
        <v>7728</v>
      </c>
      <c r="D1702" s="275" t="s">
        <v>11778</v>
      </c>
      <c r="E1702" s="360">
        <v>44560</v>
      </c>
      <c r="F1702" s="278" t="s">
        <v>6453</v>
      </c>
    </row>
    <row r="1703" spans="1:6" ht="31.5" x14ac:dyDescent="0.25">
      <c r="A1703" s="275" t="s">
        <v>11691</v>
      </c>
      <c r="B1703" s="275" t="s">
        <v>70</v>
      </c>
      <c r="C1703" s="277" t="s">
        <v>6396</v>
      </c>
      <c r="D1703" s="275" t="s">
        <v>11779</v>
      </c>
      <c r="E1703" s="360">
        <v>44560</v>
      </c>
      <c r="F1703" s="431" t="s">
        <v>6895</v>
      </c>
    </row>
    <row r="1704" spans="1:6" ht="47.25" x14ac:dyDescent="0.25">
      <c r="A1704" s="275" t="s">
        <v>557</v>
      </c>
      <c r="B1704" s="275" t="s">
        <v>25</v>
      </c>
      <c r="C1704" s="277" t="s">
        <v>11386</v>
      </c>
      <c r="D1704" s="275" t="s">
        <v>11780</v>
      </c>
      <c r="E1704" s="360">
        <v>44560</v>
      </c>
      <c r="F1704" s="278" t="s">
        <v>6453</v>
      </c>
    </row>
  </sheetData>
  <mergeCells count="2">
    <mergeCell ref="A1:F1"/>
    <mergeCell ref="D1068:F1068"/>
  </mergeCells>
  <conditionalFormatting sqref="A1500:D1500 H1501:XFD150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7"/>
  <sheetViews>
    <sheetView tabSelected="1" workbookViewId="0">
      <selection sqref="A1:K1"/>
    </sheetView>
  </sheetViews>
  <sheetFormatPr defaultRowHeight="15.75" x14ac:dyDescent="0.25"/>
  <cols>
    <col min="1" max="1" width="38.7109375" style="279" customWidth="1"/>
    <col min="2" max="2" width="22.140625" style="276" customWidth="1"/>
    <col min="3" max="3" width="26.85546875" style="279" customWidth="1"/>
    <col min="4" max="4" width="14.5703125" style="276" customWidth="1"/>
    <col min="5" max="5" width="11" style="276" customWidth="1"/>
    <col min="6" max="6" width="51.7109375" style="276" customWidth="1"/>
    <col min="7" max="7" width="15.7109375" style="276" customWidth="1"/>
    <col min="8" max="16384" width="9.140625" style="276"/>
  </cols>
  <sheetData>
    <row r="1" spans="1:11" ht="41.25" customHeight="1" x14ac:dyDescent="0.25">
      <c r="A1" s="443" t="s">
        <v>7737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</row>
    <row r="2" spans="1:11" ht="31.5" x14ac:dyDescent="0.25">
      <c r="A2" s="349" t="s">
        <v>0</v>
      </c>
      <c r="B2" s="299" t="s">
        <v>1</v>
      </c>
      <c r="C2" s="349" t="s">
        <v>11258</v>
      </c>
      <c r="D2" s="347" t="s">
        <v>11260</v>
      </c>
      <c r="E2" s="347" t="s">
        <v>2</v>
      </c>
      <c r="F2" s="225" t="s">
        <v>11259</v>
      </c>
    </row>
    <row r="3" spans="1:11" ht="47.25" x14ac:dyDescent="0.25">
      <c r="A3" s="279" t="s">
        <v>1002</v>
      </c>
      <c r="B3" s="276" t="s">
        <v>70</v>
      </c>
      <c r="C3" s="279" t="s">
        <v>6396</v>
      </c>
      <c r="D3" s="276" t="s">
        <v>11763</v>
      </c>
      <c r="E3" s="432">
        <v>44571</v>
      </c>
      <c r="F3" s="279" t="s">
        <v>6453</v>
      </c>
      <c r="G3" s="276" t="s">
        <v>11764</v>
      </c>
    </row>
    <row r="4" spans="1:11" ht="47.25" x14ac:dyDescent="0.25">
      <c r="A4" s="279" t="s">
        <v>995</v>
      </c>
      <c r="B4" s="276" t="s">
        <v>11756</v>
      </c>
      <c r="C4" s="279" t="s">
        <v>6396</v>
      </c>
      <c r="D4" s="276" t="s">
        <v>7744</v>
      </c>
      <c r="E4" s="432">
        <v>44571</v>
      </c>
      <c r="F4" s="279" t="s">
        <v>6453</v>
      </c>
      <c r="G4" s="276" t="s">
        <v>11765</v>
      </c>
    </row>
    <row r="5" spans="1:11" ht="47.25" customHeight="1" x14ac:dyDescent="0.25">
      <c r="A5" s="279" t="s">
        <v>11757</v>
      </c>
      <c r="B5" s="276" t="s">
        <v>11758</v>
      </c>
      <c r="C5" s="279" t="s">
        <v>11385</v>
      </c>
      <c r="D5" s="276" t="s">
        <v>7745</v>
      </c>
      <c r="E5" s="276" t="s">
        <v>11759</v>
      </c>
      <c r="F5" s="279" t="s">
        <v>6453</v>
      </c>
      <c r="G5" s="276" t="s">
        <v>11760</v>
      </c>
    </row>
    <row r="6" spans="1:11" ht="47.25" x14ac:dyDescent="0.25">
      <c r="A6" s="279" t="s">
        <v>11761</v>
      </c>
      <c r="B6" s="276" t="s">
        <v>52</v>
      </c>
      <c r="C6" s="279" t="s">
        <v>7553</v>
      </c>
      <c r="D6" s="276" t="s">
        <v>7748</v>
      </c>
      <c r="E6" s="276" t="s">
        <v>11759</v>
      </c>
      <c r="F6" s="279" t="s">
        <v>6453</v>
      </c>
      <c r="G6" s="276" t="s">
        <v>11762</v>
      </c>
    </row>
    <row r="7" spans="1:11" ht="47.25" x14ac:dyDescent="0.25">
      <c r="A7" s="279" t="s">
        <v>11781</v>
      </c>
      <c r="B7" s="276" t="s">
        <v>11758</v>
      </c>
      <c r="C7" s="433" t="s">
        <v>11385</v>
      </c>
      <c r="D7" s="276" t="s">
        <v>11233</v>
      </c>
      <c r="E7" s="432">
        <v>44576</v>
      </c>
      <c r="F7" s="279" t="s">
        <v>6453</v>
      </c>
      <c r="G7" s="276" t="s">
        <v>11782</v>
      </c>
    </row>
    <row r="8" spans="1:11" ht="47.25" x14ac:dyDescent="0.25">
      <c r="A8" s="279" t="s">
        <v>11783</v>
      </c>
      <c r="B8" s="276" t="s">
        <v>47</v>
      </c>
      <c r="C8" s="279" t="s">
        <v>7288</v>
      </c>
      <c r="D8" s="276" t="s">
        <v>7753</v>
      </c>
      <c r="E8" s="432">
        <v>44578</v>
      </c>
      <c r="F8" s="279" t="s">
        <v>6453</v>
      </c>
      <c r="G8" s="276" t="s">
        <v>11784</v>
      </c>
      <c r="H8" s="276" t="s">
        <v>6884</v>
      </c>
    </row>
    <row r="9" spans="1:11" ht="47.25" x14ac:dyDescent="0.25">
      <c r="A9" s="279" t="s">
        <v>11785</v>
      </c>
      <c r="B9" s="276" t="s">
        <v>11758</v>
      </c>
      <c r="C9" s="279" t="s">
        <v>11385</v>
      </c>
      <c r="D9" s="276" t="s">
        <v>11786</v>
      </c>
      <c r="E9" s="432">
        <v>44580</v>
      </c>
      <c r="F9" s="279" t="s">
        <v>6453</v>
      </c>
      <c r="G9" s="276" t="s">
        <v>11789</v>
      </c>
    </row>
    <row r="10" spans="1:11" ht="31.5" x14ac:dyDescent="0.25">
      <c r="A10" s="279" t="s">
        <v>11691</v>
      </c>
      <c r="B10" s="276" t="s">
        <v>70</v>
      </c>
      <c r="C10" s="279" t="s">
        <v>6396</v>
      </c>
      <c r="D10" s="276" t="s">
        <v>11787</v>
      </c>
      <c r="E10" s="432">
        <v>44582</v>
      </c>
      <c r="F10" s="276" t="s">
        <v>6895</v>
      </c>
    </row>
    <row r="11" spans="1:11" ht="47.25" x14ac:dyDescent="0.25">
      <c r="A11" s="279" t="s">
        <v>11788</v>
      </c>
      <c r="B11" s="276" t="s">
        <v>70</v>
      </c>
      <c r="C11" s="279" t="s">
        <v>6724</v>
      </c>
      <c r="D11" s="276" t="s">
        <v>7759</v>
      </c>
      <c r="E11" s="432">
        <v>44585</v>
      </c>
      <c r="F11" s="279" t="s">
        <v>6453</v>
      </c>
      <c r="G11" s="276" t="s">
        <v>11790</v>
      </c>
    </row>
    <row r="12" spans="1:11" ht="47.25" x14ac:dyDescent="0.25">
      <c r="A12" s="279" t="s">
        <v>11791</v>
      </c>
      <c r="B12" s="276" t="s">
        <v>70</v>
      </c>
      <c r="C12" s="279" t="s">
        <v>6724</v>
      </c>
      <c r="D12" s="276" t="s">
        <v>7761</v>
      </c>
      <c r="E12" s="432">
        <v>44585</v>
      </c>
      <c r="F12" s="279" t="s">
        <v>6453</v>
      </c>
      <c r="G12" s="276" t="s">
        <v>11792</v>
      </c>
    </row>
    <row r="13" spans="1:11" ht="47.25" x14ac:dyDescent="0.25">
      <c r="A13" s="279" t="s">
        <v>11793</v>
      </c>
      <c r="B13" s="276" t="s">
        <v>70</v>
      </c>
      <c r="C13" s="279" t="s">
        <v>6724</v>
      </c>
      <c r="D13" s="276" t="s">
        <v>7764</v>
      </c>
      <c r="E13" s="432">
        <v>44585</v>
      </c>
      <c r="F13" s="279" t="s">
        <v>6453</v>
      </c>
      <c r="G13" s="276" t="s">
        <v>11794</v>
      </c>
    </row>
    <row r="14" spans="1:11" ht="47.25" x14ac:dyDescent="0.25">
      <c r="A14" s="279" t="s">
        <v>152</v>
      </c>
      <c r="B14" s="276" t="s">
        <v>47</v>
      </c>
      <c r="C14" s="279" t="s">
        <v>7800</v>
      </c>
      <c r="D14" s="276" t="s">
        <v>11239</v>
      </c>
      <c r="E14" s="432">
        <v>44592</v>
      </c>
      <c r="F14" s="279" t="s">
        <v>6453</v>
      </c>
    </row>
    <row r="15" spans="1:11" ht="47.25" x14ac:dyDescent="0.25">
      <c r="A15" s="279" t="s">
        <v>11796</v>
      </c>
      <c r="B15" s="276" t="s">
        <v>11758</v>
      </c>
      <c r="C15" s="279" t="s">
        <v>11385</v>
      </c>
      <c r="D15" s="276" t="s">
        <v>11797</v>
      </c>
      <c r="E15" s="432">
        <v>44593</v>
      </c>
      <c r="F15" s="279" t="s">
        <v>6453</v>
      </c>
      <c r="G15" s="276" t="s">
        <v>11798</v>
      </c>
    </row>
    <row r="16" spans="1:11" ht="47.25" x14ac:dyDescent="0.25">
      <c r="A16" s="279" t="s">
        <v>11799</v>
      </c>
      <c r="B16" s="276" t="s">
        <v>11758</v>
      </c>
      <c r="C16" s="279" t="s">
        <v>11800</v>
      </c>
      <c r="D16" s="276" t="s">
        <v>7770</v>
      </c>
      <c r="E16" s="432">
        <v>44593</v>
      </c>
      <c r="F16" s="279" t="s">
        <v>6453</v>
      </c>
      <c r="G16" s="276" t="s">
        <v>11801</v>
      </c>
    </row>
    <row r="17" spans="1:7" ht="47.25" x14ac:dyDescent="0.25">
      <c r="A17" s="279" t="s">
        <v>11795</v>
      </c>
      <c r="B17" s="276" t="s">
        <v>47</v>
      </c>
      <c r="C17" s="279" t="s">
        <v>6541</v>
      </c>
      <c r="D17" s="276" t="s">
        <v>7772</v>
      </c>
      <c r="E17" s="432">
        <v>44594</v>
      </c>
      <c r="F17" s="279" t="s">
        <v>6453</v>
      </c>
      <c r="G17" s="276" t="s">
        <v>11802</v>
      </c>
    </row>
    <row r="18" spans="1:7" ht="47.25" x14ac:dyDescent="0.25">
      <c r="A18" s="279" t="s">
        <v>11805</v>
      </c>
      <c r="B18" s="276" t="s">
        <v>47</v>
      </c>
      <c r="C18" s="279" t="s">
        <v>7305</v>
      </c>
      <c r="D18" s="276" t="s">
        <v>7774</v>
      </c>
      <c r="E18" s="432">
        <v>44607</v>
      </c>
      <c r="F18" s="279" t="s">
        <v>6453</v>
      </c>
      <c r="G18" s="276" t="s">
        <v>11806</v>
      </c>
    </row>
    <row r="19" spans="1:7" ht="31.5" x14ac:dyDescent="0.25">
      <c r="A19" s="279" t="s">
        <v>11807</v>
      </c>
      <c r="B19" s="276" t="s">
        <v>47</v>
      </c>
      <c r="C19" s="279" t="s">
        <v>7728</v>
      </c>
      <c r="D19" s="276" t="s">
        <v>11808</v>
      </c>
      <c r="E19" s="432">
        <v>44607</v>
      </c>
      <c r="F19" s="276" t="s">
        <v>6450</v>
      </c>
      <c r="G19" s="276" t="s">
        <v>11809</v>
      </c>
    </row>
    <row r="20" spans="1:7" ht="47.25" x14ac:dyDescent="0.25">
      <c r="A20" s="279" t="s">
        <v>11810</v>
      </c>
      <c r="B20" s="276" t="s">
        <v>52</v>
      </c>
      <c r="C20" s="279" t="s">
        <v>7553</v>
      </c>
      <c r="D20" s="276" t="s">
        <v>7778</v>
      </c>
      <c r="E20" s="432">
        <v>44608</v>
      </c>
      <c r="F20" s="279" t="s">
        <v>6453</v>
      </c>
      <c r="G20" s="276" t="s">
        <v>11811</v>
      </c>
    </row>
    <row r="21" spans="1:7" ht="47.25" x14ac:dyDescent="0.25">
      <c r="A21" s="279" t="s">
        <v>11614</v>
      </c>
      <c r="B21" s="276" t="s">
        <v>11758</v>
      </c>
      <c r="C21" s="279" t="s">
        <v>11800</v>
      </c>
      <c r="D21" s="276" t="s">
        <v>11812</v>
      </c>
      <c r="E21" s="432">
        <v>44608</v>
      </c>
      <c r="F21" s="279" t="s">
        <v>6453</v>
      </c>
      <c r="G21" s="276" t="s">
        <v>11813</v>
      </c>
    </row>
    <row r="22" spans="1:7" ht="47.25" x14ac:dyDescent="0.25">
      <c r="A22" s="279" t="s">
        <v>11814</v>
      </c>
      <c r="B22" s="276" t="s">
        <v>47</v>
      </c>
      <c r="C22" s="279" t="s">
        <v>7306</v>
      </c>
      <c r="D22" s="276" t="s">
        <v>11816</v>
      </c>
      <c r="E22" s="432">
        <v>44613</v>
      </c>
      <c r="F22" s="279" t="s">
        <v>6453</v>
      </c>
      <c r="G22" s="276" t="s">
        <v>11815</v>
      </c>
    </row>
    <row r="23" spans="1:7" ht="47.25" x14ac:dyDescent="0.25">
      <c r="A23" s="279" t="s">
        <v>11817</v>
      </c>
      <c r="B23" s="276" t="s">
        <v>47</v>
      </c>
      <c r="C23" s="279" t="s">
        <v>7289</v>
      </c>
      <c r="D23" s="276" t="s">
        <v>7786</v>
      </c>
      <c r="E23" s="432">
        <v>44617</v>
      </c>
      <c r="F23" s="279" t="s">
        <v>6453</v>
      </c>
      <c r="G23" s="276" t="s">
        <v>11818</v>
      </c>
    </row>
    <row r="24" spans="1:7" ht="47.25" x14ac:dyDescent="0.25">
      <c r="A24" s="279" t="s">
        <v>16</v>
      </c>
      <c r="B24" s="279" t="s">
        <v>11820</v>
      </c>
      <c r="C24" s="279" t="s">
        <v>11821</v>
      </c>
      <c r="D24" s="276" t="s">
        <v>11248</v>
      </c>
      <c r="E24" s="432">
        <v>44617</v>
      </c>
      <c r="F24" s="279" t="s">
        <v>6453</v>
      </c>
    </row>
    <row r="25" spans="1:7" ht="47.25" x14ac:dyDescent="0.25">
      <c r="A25" s="279" t="s">
        <v>11819</v>
      </c>
      <c r="B25" s="279" t="s">
        <v>8082</v>
      </c>
      <c r="C25" s="279" t="s">
        <v>11821</v>
      </c>
      <c r="D25" s="276" t="s">
        <v>11822</v>
      </c>
      <c r="E25" s="432">
        <v>44617</v>
      </c>
      <c r="F25" s="279" t="s">
        <v>6453</v>
      </c>
      <c r="G25" s="276" t="s">
        <v>11823</v>
      </c>
    </row>
    <row r="26" spans="1:7" ht="47.25" x14ac:dyDescent="0.25">
      <c r="A26" s="279" t="s">
        <v>1637</v>
      </c>
      <c r="B26" s="279" t="s">
        <v>70</v>
      </c>
      <c r="C26" s="279" t="s">
        <v>6393</v>
      </c>
      <c r="D26" s="276" t="s">
        <v>7794</v>
      </c>
      <c r="E26" s="432">
        <v>44621</v>
      </c>
      <c r="F26" s="279" t="s">
        <v>6453</v>
      </c>
      <c r="G26" s="276" t="s">
        <v>11827</v>
      </c>
    </row>
    <row r="27" spans="1:7" x14ac:dyDescent="0.25">
      <c r="A27" s="279" t="s">
        <v>11824</v>
      </c>
      <c r="B27" s="276" t="s">
        <v>11825</v>
      </c>
      <c r="C27" s="279" t="s">
        <v>11826</v>
      </c>
      <c r="D27" s="276" t="s">
        <v>11828</v>
      </c>
      <c r="E27" s="432">
        <v>44624</v>
      </c>
      <c r="F27" s="276" t="s">
        <v>6450</v>
      </c>
      <c r="G27" s="276" t="s">
        <v>11829</v>
      </c>
    </row>
    <row r="28" spans="1:7" ht="47.25" x14ac:dyDescent="0.25">
      <c r="A28" s="279" t="s">
        <v>11830</v>
      </c>
      <c r="B28" s="279" t="s">
        <v>11758</v>
      </c>
      <c r="C28" s="279" t="s">
        <v>11800</v>
      </c>
      <c r="D28" s="276" t="s">
        <v>11831</v>
      </c>
      <c r="E28" s="432">
        <v>44627</v>
      </c>
      <c r="F28" s="279" t="s">
        <v>6453</v>
      </c>
      <c r="G28" s="276" t="s">
        <v>11832</v>
      </c>
    </row>
    <row r="29" spans="1:7" ht="47.25" x14ac:dyDescent="0.25">
      <c r="A29" s="279" t="s">
        <v>11833</v>
      </c>
      <c r="B29" s="276" t="s">
        <v>11758</v>
      </c>
      <c r="C29" s="279" t="s">
        <v>11800</v>
      </c>
      <c r="D29" s="276" t="s">
        <v>11834</v>
      </c>
      <c r="E29" s="432">
        <v>44627</v>
      </c>
      <c r="F29" s="279" t="s">
        <v>6453</v>
      </c>
      <c r="G29" s="276" t="s">
        <v>11835</v>
      </c>
    </row>
    <row r="30" spans="1:7" ht="31.5" x14ac:dyDescent="0.25">
      <c r="A30" s="279" t="s">
        <v>1285</v>
      </c>
      <c r="B30" s="276" t="s">
        <v>70</v>
      </c>
      <c r="C30" s="279" t="s">
        <v>7330</v>
      </c>
      <c r="D30" s="276" t="s">
        <v>7803</v>
      </c>
      <c r="E30" s="432">
        <v>44627</v>
      </c>
      <c r="F30" s="276" t="s">
        <v>6450</v>
      </c>
      <c r="G30" s="276" t="s">
        <v>11836</v>
      </c>
    </row>
    <row r="31" spans="1:7" ht="31.5" x14ac:dyDescent="0.25">
      <c r="A31" s="279" t="s">
        <v>1285</v>
      </c>
      <c r="B31" s="276" t="s">
        <v>70</v>
      </c>
      <c r="C31" s="279" t="s">
        <v>7330</v>
      </c>
      <c r="D31" s="276" t="s">
        <v>11837</v>
      </c>
      <c r="E31" s="432">
        <v>44627</v>
      </c>
      <c r="F31" s="276" t="s">
        <v>6450</v>
      </c>
      <c r="G31" s="276" t="s">
        <v>11838</v>
      </c>
    </row>
    <row r="32" spans="1:7" ht="47.25" x14ac:dyDescent="0.25">
      <c r="A32" s="279" t="s">
        <v>11839</v>
      </c>
      <c r="B32" s="276" t="s">
        <v>11758</v>
      </c>
      <c r="C32" s="279" t="s">
        <v>11800</v>
      </c>
      <c r="D32" s="276" t="s">
        <v>11840</v>
      </c>
      <c r="E32" s="432">
        <v>44627</v>
      </c>
      <c r="F32" s="279" t="s">
        <v>6453</v>
      </c>
      <c r="G32" s="276" t="s">
        <v>11841</v>
      </c>
    </row>
    <row r="33" spans="1:7" ht="47.25" x14ac:dyDescent="0.25">
      <c r="A33" s="279" t="s">
        <v>11842</v>
      </c>
      <c r="B33" s="276" t="s">
        <v>52</v>
      </c>
      <c r="C33" s="279" t="s">
        <v>6393</v>
      </c>
      <c r="D33" s="276" t="s">
        <v>11843</v>
      </c>
      <c r="E33" s="432">
        <v>44628</v>
      </c>
      <c r="F33" s="279" t="s">
        <v>6453</v>
      </c>
      <c r="G33" s="276" t="s">
        <v>11844</v>
      </c>
    </row>
    <row r="34" spans="1:7" ht="47.25" x14ac:dyDescent="0.25">
      <c r="A34" s="279" t="s">
        <v>11026</v>
      </c>
      <c r="B34" s="276" t="s">
        <v>70</v>
      </c>
      <c r="C34" s="279" t="s">
        <v>6491</v>
      </c>
      <c r="D34" s="276" t="s">
        <v>7811</v>
      </c>
      <c r="E34" s="432">
        <v>44628</v>
      </c>
      <c r="F34" s="279" t="s">
        <v>6453</v>
      </c>
    </row>
    <row r="35" spans="1:7" ht="47.25" x14ac:dyDescent="0.25">
      <c r="A35" s="279" t="s">
        <v>761</v>
      </c>
      <c r="B35" s="276" t="s">
        <v>70</v>
      </c>
      <c r="C35" s="279" t="s">
        <v>6491</v>
      </c>
      <c r="D35" s="276" t="s">
        <v>7813</v>
      </c>
      <c r="E35" s="432">
        <v>44628</v>
      </c>
      <c r="F35" s="279" t="s">
        <v>6453</v>
      </c>
    </row>
    <row r="36" spans="1:7" ht="47.25" x14ac:dyDescent="0.25">
      <c r="A36" s="279" t="s">
        <v>764</v>
      </c>
      <c r="B36" s="276" t="s">
        <v>70</v>
      </c>
      <c r="C36" s="279" t="s">
        <v>6491</v>
      </c>
      <c r="D36" s="276" t="s">
        <v>11845</v>
      </c>
      <c r="E36" s="432">
        <v>44628</v>
      </c>
      <c r="F36" s="279" t="s">
        <v>6453</v>
      </c>
    </row>
    <row r="37" spans="1:7" ht="47.25" x14ac:dyDescent="0.25">
      <c r="A37" s="279" t="s">
        <v>763</v>
      </c>
      <c r="B37" s="276" t="s">
        <v>70</v>
      </c>
      <c r="C37" s="279" t="s">
        <v>6491</v>
      </c>
      <c r="D37" s="276" t="s">
        <v>11846</v>
      </c>
      <c r="E37" s="432">
        <v>44628</v>
      </c>
      <c r="F37" s="279" t="s">
        <v>6453</v>
      </c>
    </row>
    <row r="38" spans="1:7" ht="47.25" x14ac:dyDescent="0.25">
      <c r="A38" s="279" t="s">
        <v>762</v>
      </c>
      <c r="B38" s="276" t="s">
        <v>70</v>
      </c>
      <c r="C38" s="279" t="s">
        <v>6491</v>
      </c>
      <c r="D38" s="276" t="s">
        <v>11369</v>
      </c>
      <c r="E38" s="432">
        <v>44628</v>
      </c>
      <c r="F38" s="279" t="s">
        <v>6453</v>
      </c>
    </row>
    <row r="39" spans="1:7" ht="47.25" x14ac:dyDescent="0.25">
      <c r="A39" s="279" t="s">
        <v>765</v>
      </c>
      <c r="B39" s="276" t="s">
        <v>70</v>
      </c>
      <c r="C39" s="279" t="s">
        <v>6491</v>
      </c>
      <c r="D39" s="276" t="s">
        <v>7823</v>
      </c>
      <c r="E39" s="432">
        <v>44628</v>
      </c>
      <c r="F39" s="279" t="s">
        <v>6453</v>
      </c>
    </row>
    <row r="40" spans="1:7" ht="47.25" x14ac:dyDescent="0.25">
      <c r="A40" s="279" t="s">
        <v>767</v>
      </c>
      <c r="B40" s="276" t="s">
        <v>70</v>
      </c>
      <c r="C40" s="279" t="s">
        <v>6491</v>
      </c>
      <c r="D40" s="276" t="s">
        <v>7825</v>
      </c>
      <c r="E40" s="432">
        <v>44628</v>
      </c>
      <c r="F40" s="279" t="s">
        <v>6453</v>
      </c>
    </row>
    <row r="41" spans="1:7" ht="47.25" x14ac:dyDescent="0.25">
      <c r="A41" s="279" t="s">
        <v>757</v>
      </c>
      <c r="B41" s="276" t="s">
        <v>11756</v>
      </c>
      <c r="C41" s="279" t="s">
        <v>6491</v>
      </c>
      <c r="D41" s="276" t="s">
        <v>7826</v>
      </c>
      <c r="E41" s="432">
        <v>44628</v>
      </c>
      <c r="F41" s="279" t="s">
        <v>6453</v>
      </c>
    </row>
    <row r="42" spans="1:7" ht="47.25" x14ac:dyDescent="0.25">
      <c r="A42" s="279" t="s">
        <v>759</v>
      </c>
      <c r="B42" s="276" t="s">
        <v>70</v>
      </c>
      <c r="C42" s="279" t="s">
        <v>6491</v>
      </c>
      <c r="D42" s="276" t="s">
        <v>7827</v>
      </c>
      <c r="E42" s="432">
        <v>44628</v>
      </c>
      <c r="F42" s="279" t="s">
        <v>6453</v>
      </c>
    </row>
    <row r="43" spans="1:7" ht="47.25" x14ac:dyDescent="0.25">
      <c r="A43" s="279" t="s">
        <v>11847</v>
      </c>
      <c r="B43" s="276" t="s">
        <v>70</v>
      </c>
      <c r="C43" s="279" t="s">
        <v>6491</v>
      </c>
      <c r="D43" s="276" t="s">
        <v>7828</v>
      </c>
      <c r="E43" s="432">
        <v>44628</v>
      </c>
      <c r="F43" s="279" t="s">
        <v>6453</v>
      </c>
    </row>
    <row r="44" spans="1:7" ht="47.25" x14ac:dyDescent="0.25">
      <c r="A44" s="279" t="s">
        <v>7853</v>
      </c>
      <c r="B44" s="276" t="s">
        <v>70</v>
      </c>
      <c r="C44" s="279" t="s">
        <v>6491</v>
      </c>
      <c r="D44" s="276" t="s">
        <v>7829</v>
      </c>
      <c r="E44" s="432">
        <v>44628</v>
      </c>
      <c r="F44" s="279" t="s">
        <v>6453</v>
      </c>
    </row>
    <row r="45" spans="1:7" ht="47.25" x14ac:dyDescent="0.25">
      <c r="A45" s="279" t="s">
        <v>11848</v>
      </c>
      <c r="B45" s="276" t="s">
        <v>70</v>
      </c>
      <c r="C45" s="279" t="s">
        <v>6491</v>
      </c>
      <c r="D45" s="276" t="s">
        <v>7830</v>
      </c>
      <c r="E45" s="432">
        <v>44628</v>
      </c>
      <c r="F45" s="279" t="s">
        <v>6453</v>
      </c>
    </row>
    <row r="46" spans="1:7" ht="47.25" x14ac:dyDescent="0.25">
      <c r="A46" s="279" t="s">
        <v>758</v>
      </c>
      <c r="B46" s="276" t="s">
        <v>70</v>
      </c>
      <c r="C46" s="279" t="s">
        <v>6491</v>
      </c>
      <c r="D46" s="276" t="s">
        <v>7831</v>
      </c>
      <c r="E46" s="432">
        <v>44628</v>
      </c>
      <c r="F46" s="279" t="s">
        <v>6453</v>
      </c>
    </row>
    <row r="47" spans="1:7" ht="47.25" x14ac:dyDescent="0.25">
      <c r="A47" s="279" t="s">
        <v>766</v>
      </c>
      <c r="B47" s="276" t="s">
        <v>70</v>
      </c>
      <c r="C47" s="279" t="s">
        <v>6491</v>
      </c>
      <c r="D47" s="276" t="s">
        <v>7832</v>
      </c>
      <c r="E47" s="432">
        <v>44628</v>
      </c>
      <c r="F47" s="279" t="s">
        <v>6453</v>
      </c>
    </row>
    <row r="48" spans="1:7" ht="47.25" x14ac:dyDescent="0.25">
      <c r="A48" s="279" t="s">
        <v>406</v>
      </c>
      <c r="B48" s="276" t="s">
        <v>47</v>
      </c>
      <c r="C48" s="279" t="s">
        <v>11385</v>
      </c>
      <c r="D48" s="276" t="s">
        <v>11849</v>
      </c>
      <c r="E48" s="432">
        <v>44629</v>
      </c>
      <c r="F48" s="279" t="s">
        <v>6453</v>
      </c>
      <c r="G48" s="279" t="s">
        <v>11850</v>
      </c>
    </row>
    <row r="49" spans="1:7" ht="47.25" x14ac:dyDescent="0.25">
      <c r="A49" s="279" t="s">
        <v>585</v>
      </c>
      <c r="B49" s="276" t="s">
        <v>70</v>
      </c>
      <c r="C49" s="279" t="s">
        <v>11800</v>
      </c>
      <c r="D49" s="276" t="s">
        <v>7833</v>
      </c>
      <c r="E49" s="432">
        <v>44634</v>
      </c>
      <c r="F49" s="279" t="s">
        <v>6453</v>
      </c>
    </row>
    <row r="50" spans="1:7" ht="47.25" x14ac:dyDescent="0.25">
      <c r="A50" s="279" t="s">
        <v>11851</v>
      </c>
      <c r="B50" s="276" t="s">
        <v>11758</v>
      </c>
      <c r="C50" s="279" t="s">
        <v>11800</v>
      </c>
      <c r="D50" s="276" t="s">
        <v>11852</v>
      </c>
      <c r="E50" s="432">
        <v>44635</v>
      </c>
      <c r="F50" s="279" t="s">
        <v>6453</v>
      </c>
      <c r="G50" s="276" t="s">
        <v>11853</v>
      </c>
    </row>
    <row r="51" spans="1:7" ht="47.25" x14ac:dyDescent="0.25">
      <c r="A51" s="279" t="s">
        <v>537</v>
      </c>
      <c r="B51" s="276" t="s">
        <v>47</v>
      </c>
      <c r="C51" s="279" t="s">
        <v>11800</v>
      </c>
      <c r="D51" s="276" t="s">
        <v>7845</v>
      </c>
      <c r="E51" s="432">
        <v>44636</v>
      </c>
      <c r="F51" s="279" t="s">
        <v>6453</v>
      </c>
    </row>
    <row r="52" spans="1:7" ht="47.25" x14ac:dyDescent="0.25">
      <c r="A52" s="279" t="s">
        <v>850</v>
      </c>
      <c r="B52" s="276" t="s">
        <v>47</v>
      </c>
      <c r="C52" s="279" t="s">
        <v>6541</v>
      </c>
      <c r="D52" s="276" t="s">
        <v>11854</v>
      </c>
      <c r="E52" s="432">
        <v>44637</v>
      </c>
      <c r="F52" s="279" t="s">
        <v>6453</v>
      </c>
      <c r="G52" s="276" t="s">
        <v>11855</v>
      </c>
    </row>
    <row r="53" spans="1:7" ht="47.25" x14ac:dyDescent="0.25">
      <c r="A53" s="279" t="s">
        <v>858</v>
      </c>
      <c r="B53" s="276" t="s">
        <v>70</v>
      </c>
      <c r="C53" s="279" t="s">
        <v>6541</v>
      </c>
      <c r="D53" s="276" t="s">
        <v>11856</v>
      </c>
      <c r="E53" s="432">
        <v>44637</v>
      </c>
      <c r="F53" s="279" t="s">
        <v>6453</v>
      </c>
      <c r="G53" s="276" t="s">
        <v>11857</v>
      </c>
    </row>
    <row r="54" spans="1:7" ht="31.5" x14ac:dyDescent="0.25">
      <c r="A54" s="279" t="s">
        <v>807</v>
      </c>
      <c r="B54" s="276" t="s">
        <v>47</v>
      </c>
      <c r="C54" s="279" t="s">
        <v>6486</v>
      </c>
      <c r="D54" s="276" t="s">
        <v>11858</v>
      </c>
      <c r="E54" s="432">
        <v>44637</v>
      </c>
      <c r="F54" s="276" t="s">
        <v>7607</v>
      </c>
    </row>
    <row r="55" spans="1:7" ht="47.25" x14ac:dyDescent="0.25">
      <c r="A55" s="279" t="s">
        <v>11859</v>
      </c>
      <c r="B55" s="276" t="s">
        <v>70</v>
      </c>
      <c r="C55" s="279" t="s">
        <v>7312</v>
      </c>
      <c r="D55" s="276" t="s">
        <v>11860</v>
      </c>
      <c r="E55" s="432">
        <v>44637</v>
      </c>
      <c r="F55" s="279" t="s">
        <v>6453</v>
      </c>
      <c r="G55" s="276" t="s">
        <v>11861</v>
      </c>
    </row>
    <row r="56" spans="1:7" ht="47.25" x14ac:dyDescent="0.25">
      <c r="A56" s="279" t="s">
        <v>11862</v>
      </c>
      <c r="B56" s="276" t="s">
        <v>52</v>
      </c>
      <c r="C56" s="279" t="s">
        <v>6393</v>
      </c>
      <c r="D56" s="276" t="s">
        <v>11863</v>
      </c>
      <c r="E56" s="432">
        <v>44637</v>
      </c>
      <c r="F56" s="279" t="s">
        <v>6453</v>
      </c>
    </row>
    <row r="57" spans="1:7" ht="47.25" x14ac:dyDescent="0.25">
      <c r="A57" s="279" t="s">
        <v>60</v>
      </c>
      <c r="B57" s="276" t="s">
        <v>57</v>
      </c>
      <c r="C57" s="279" t="s">
        <v>66</v>
      </c>
      <c r="D57" s="276" t="s">
        <v>11473</v>
      </c>
      <c r="E57" s="432">
        <v>44637</v>
      </c>
      <c r="F57" s="279" t="s">
        <v>6453</v>
      </c>
    </row>
    <row r="58" spans="1:7" ht="47.25" x14ac:dyDescent="0.25">
      <c r="A58" s="279" t="s">
        <v>11864</v>
      </c>
      <c r="B58" s="276" t="s">
        <v>47</v>
      </c>
      <c r="C58" s="279" t="s">
        <v>11800</v>
      </c>
      <c r="D58" s="276" t="s">
        <v>11472</v>
      </c>
      <c r="E58" s="432">
        <v>44637</v>
      </c>
      <c r="F58" s="279" t="s">
        <v>6453</v>
      </c>
    </row>
    <row r="59" spans="1:7" ht="47.25" x14ac:dyDescent="0.25">
      <c r="A59" s="279" t="s">
        <v>65</v>
      </c>
      <c r="B59" s="276" t="s">
        <v>57</v>
      </c>
      <c r="C59" s="279" t="s">
        <v>66</v>
      </c>
      <c r="D59" s="276" t="s">
        <v>7862</v>
      </c>
      <c r="E59" s="432">
        <v>44637</v>
      </c>
      <c r="F59" s="279" t="s">
        <v>6453</v>
      </c>
    </row>
    <row r="60" spans="1:7" ht="47.25" x14ac:dyDescent="0.25">
      <c r="A60" s="279" t="s">
        <v>11865</v>
      </c>
      <c r="B60" s="276" t="s">
        <v>11758</v>
      </c>
      <c r="C60" s="279" t="s">
        <v>11385</v>
      </c>
      <c r="D60" s="276" t="s">
        <v>11866</v>
      </c>
      <c r="E60" s="432">
        <v>44638</v>
      </c>
      <c r="F60" s="279" t="s">
        <v>6453</v>
      </c>
      <c r="G60" s="276" t="s">
        <v>11867</v>
      </c>
    </row>
    <row r="61" spans="1:7" ht="47.25" x14ac:dyDescent="0.25">
      <c r="A61" s="279" t="s">
        <v>11868</v>
      </c>
      <c r="B61" s="276" t="s">
        <v>11756</v>
      </c>
      <c r="C61" s="279" t="s">
        <v>7340</v>
      </c>
      <c r="D61" s="276" t="s">
        <v>11869</v>
      </c>
      <c r="E61" s="432">
        <v>44638</v>
      </c>
      <c r="F61" s="279" t="s">
        <v>6453</v>
      </c>
      <c r="G61" s="276" t="s">
        <v>11870</v>
      </c>
    </row>
    <row r="62" spans="1:7" ht="47.25" x14ac:dyDescent="0.25">
      <c r="A62" s="279" t="s">
        <v>545</v>
      </c>
      <c r="B62" s="276" t="s">
        <v>47</v>
      </c>
      <c r="C62" s="279" t="s">
        <v>11800</v>
      </c>
      <c r="D62" s="276" t="s">
        <v>7865</v>
      </c>
      <c r="E62" s="432">
        <v>44642</v>
      </c>
      <c r="F62" s="279" t="s">
        <v>6453</v>
      </c>
    </row>
    <row r="63" spans="1:7" ht="47.25" x14ac:dyDescent="0.25">
      <c r="A63" s="279" t="s">
        <v>11871</v>
      </c>
      <c r="B63" s="276" t="s">
        <v>11758</v>
      </c>
      <c r="C63" s="279" t="s">
        <v>11385</v>
      </c>
      <c r="D63" s="276" t="s">
        <v>11872</v>
      </c>
      <c r="E63" s="432">
        <v>44645</v>
      </c>
      <c r="F63" s="279" t="s">
        <v>6453</v>
      </c>
      <c r="G63" s="276" t="s">
        <v>11873</v>
      </c>
    </row>
    <row r="64" spans="1:7" ht="47.25" x14ac:dyDescent="0.25">
      <c r="A64" s="279" t="s">
        <v>11874</v>
      </c>
      <c r="B64" s="276" t="s">
        <v>11758</v>
      </c>
      <c r="C64" s="279" t="s">
        <v>11385</v>
      </c>
      <c r="D64" s="276" t="s">
        <v>11875</v>
      </c>
      <c r="E64" s="432">
        <v>44645</v>
      </c>
      <c r="F64" s="279" t="s">
        <v>6453</v>
      </c>
      <c r="G64" s="276" t="s">
        <v>11876</v>
      </c>
    </row>
    <row r="65" spans="1:7" ht="47.25" x14ac:dyDescent="0.25">
      <c r="A65" s="279" t="s">
        <v>1396</v>
      </c>
      <c r="B65" s="276" t="s">
        <v>47</v>
      </c>
      <c r="C65" s="279" t="s">
        <v>6815</v>
      </c>
      <c r="D65" s="276" t="s">
        <v>7868</v>
      </c>
      <c r="E65" s="432">
        <v>44645</v>
      </c>
      <c r="F65" s="279" t="s">
        <v>6453</v>
      </c>
    </row>
    <row r="66" spans="1:7" ht="31.5" x14ac:dyDescent="0.25">
      <c r="A66" s="279" t="s">
        <v>1396</v>
      </c>
      <c r="B66" s="276" t="s">
        <v>47</v>
      </c>
      <c r="C66" s="279" t="s">
        <v>6815</v>
      </c>
      <c r="D66" s="276" t="s">
        <v>11877</v>
      </c>
      <c r="E66" s="432">
        <v>44645</v>
      </c>
      <c r="F66" s="276" t="s">
        <v>7607</v>
      </c>
    </row>
    <row r="67" spans="1:7" ht="47.25" x14ac:dyDescent="0.25">
      <c r="A67" s="279" t="s">
        <v>11878</v>
      </c>
      <c r="B67" s="276" t="s">
        <v>52</v>
      </c>
      <c r="C67" s="279" t="s">
        <v>5242</v>
      </c>
      <c r="D67" s="276" t="s">
        <v>8080</v>
      </c>
      <c r="E67" s="432">
        <v>44645</v>
      </c>
      <c r="F67" s="279" t="s">
        <v>6453</v>
      </c>
      <c r="G67" s="276" t="s">
        <v>11879</v>
      </c>
    </row>
    <row r="68" spans="1:7" ht="47.25" x14ac:dyDescent="0.25">
      <c r="A68" s="279" t="s">
        <v>1043</v>
      </c>
      <c r="B68" s="276" t="s">
        <v>70</v>
      </c>
      <c r="C68" s="279" t="s">
        <v>6392</v>
      </c>
      <c r="D68" s="276" t="s">
        <v>7878</v>
      </c>
      <c r="E68" s="432">
        <v>44645</v>
      </c>
      <c r="F68" s="279" t="s">
        <v>6453</v>
      </c>
    </row>
    <row r="69" spans="1:7" ht="47.25" x14ac:dyDescent="0.25">
      <c r="A69" s="279" t="s">
        <v>11880</v>
      </c>
      <c r="B69" s="276" t="s">
        <v>736</v>
      </c>
      <c r="C69" s="279" t="s">
        <v>5242</v>
      </c>
      <c r="D69" s="276" t="s">
        <v>11881</v>
      </c>
      <c r="E69" s="432">
        <v>44645</v>
      </c>
      <c r="F69" s="279" t="s">
        <v>6453</v>
      </c>
      <c r="G69" s="276" t="s">
        <v>11882</v>
      </c>
    </row>
    <row r="70" spans="1:7" ht="47.25" x14ac:dyDescent="0.25">
      <c r="A70" s="279" t="s">
        <v>11883</v>
      </c>
      <c r="B70" s="276" t="s">
        <v>11758</v>
      </c>
      <c r="C70" s="279" t="s">
        <v>11800</v>
      </c>
      <c r="D70" s="276" t="s">
        <v>11884</v>
      </c>
      <c r="E70" s="432">
        <v>44648</v>
      </c>
      <c r="F70" s="279" t="s">
        <v>6453</v>
      </c>
      <c r="G70" s="276" t="s">
        <v>11885</v>
      </c>
    </row>
    <row r="71" spans="1:7" ht="47.25" x14ac:dyDescent="0.25">
      <c r="A71" s="279" t="s">
        <v>11886</v>
      </c>
      <c r="B71" s="276" t="s">
        <v>11758</v>
      </c>
      <c r="C71" s="279" t="s">
        <v>11385</v>
      </c>
      <c r="D71" s="276" t="s">
        <v>11887</v>
      </c>
      <c r="E71" s="432">
        <v>44649</v>
      </c>
      <c r="F71" s="279" t="s">
        <v>6453</v>
      </c>
      <c r="G71" s="276" t="s">
        <v>11888</v>
      </c>
    </row>
    <row r="72" spans="1:7" ht="47.25" x14ac:dyDescent="0.25">
      <c r="A72" s="279" t="s">
        <v>11889</v>
      </c>
      <c r="B72" s="276" t="s">
        <v>11758</v>
      </c>
      <c r="C72" s="279" t="s">
        <v>11385</v>
      </c>
      <c r="D72" s="276" t="s">
        <v>11890</v>
      </c>
      <c r="E72" s="432">
        <v>44649</v>
      </c>
      <c r="F72" s="279" t="s">
        <v>6453</v>
      </c>
      <c r="G72" s="276" t="s">
        <v>11891</v>
      </c>
    </row>
    <row r="73" spans="1:7" ht="47.25" x14ac:dyDescent="0.25">
      <c r="A73" s="279" t="s">
        <v>11892</v>
      </c>
      <c r="B73" s="276" t="s">
        <v>70</v>
      </c>
      <c r="C73" s="279" t="s">
        <v>6392</v>
      </c>
      <c r="D73" s="276" t="s">
        <v>7883</v>
      </c>
      <c r="E73" s="432">
        <v>44649</v>
      </c>
      <c r="F73" s="279" t="s">
        <v>6453</v>
      </c>
    </row>
    <row r="74" spans="1:7" ht="47.25" x14ac:dyDescent="0.25">
      <c r="A74" s="279" t="s">
        <v>659</v>
      </c>
      <c r="B74" s="276" t="s">
        <v>11756</v>
      </c>
      <c r="C74" s="279" t="s">
        <v>5887</v>
      </c>
      <c r="D74" s="276" t="s">
        <v>7884</v>
      </c>
      <c r="E74" s="432">
        <v>44650</v>
      </c>
      <c r="F74" s="279" t="s">
        <v>6453</v>
      </c>
    </row>
    <row r="75" spans="1:7" ht="31.5" x14ac:dyDescent="0.25">
      <c r="A75" s="279" t="s">
        <v>659</v>
      </c>
      <c r="B75" s="276" t="s">
        <v>11756</v>
      </c>
      <c r="C75" s="279" t="s">
        <v>5887</v>
      </c>
      <c r="D75" s="276" t="s">
        <v>11893</v>
      </c>
      <c r="E75" s="432">
        <v>44650</v>
      </c>
      <c r="F75" s="276" t="s">
        <v>7607</v>
      </c>
    </row>
    <row r="76" spans="1:7" ht="47.25" x14ac:dyDescent="0.25">
      <c r="A76" s="279" t="s">
        <v>1571</v>
      </c>
      <c r="B76" s="276" t="s">
        <v>736</v>
      </c>
      <c r="C76" s="279" t="s">
        <v>6393</v>
      </c>
      <c r="D76" s="276" t="s">
        <v>7886</v>
      </c>
      <c r="E76" s="432">
        <v>44651</v>
      </c>
      <c r="F76" s="279" t="s">
        <v>6453</v>
      </c>
    </row>
    <row r="77" spans="1:7" ht="47.25" x14ac:dyDescent="0.25">
      <c r="A77" s="279" t="s">
        <v>11541</v>
      </c>
      <c r="B77" s="276" t="s">
        <v>70</v>
      </c>
      <c r="C77" s="279" t="s">
        <v>11894</v>
      </c>
      <c r="D77" s="276" t="s">
        <v>11895</v>
      </c>
      <c r="E77" s="432">
        <v>44652</v>
      </c>
      <c r="F77" s="279" t="s">
        <v>6453</v>
      </c>
    </row>
    <row r="78" spans="1:7" ht="47.25" x14ac:dyDescent="0.25">
      <c r="A78" s="279" t="s">
        <v>11896</v>
      </c>
      <c r="B78" s="276" t="s">
        <v>11758</v>
      </c>
      <c r="C78" s="279" t="s">
        <v>11385</v>
      </c>
      <c r="D78" s="276" t="s">
        <v>11897</v>
      </c>
      <c r="E78" s="432">
        <v>44652</v>
      </c>
      <c r="F78" s="279" t="s">
        <v>6453</v>
      </c>
    </row>
    <row r="79" spans="1:7" ht="47.25" x14ac:dyDescent="0.25">
      <c r="A79" s="279" t="s">
        <v>11159</v>
      </c>
      <c r="B79" s="276" t="s">
        <v>11758</v>
      </c>
      <c r="C79" s="279" t="s">
        <v>11385</v>
      </c>
      <c r="D79" s="276" t="s">
        <v>7889</v>
      </c>
      <c r="E79" s="432">
        <v>44656</v>
      </c>
      <c r="F79" s="279" t="s">
        <v>6453</v>
      </c>
    </row>
    <row r="80" spans="1:7" ht="47.25" x14ac:dyDescent="0.25">
      <c r="A80" s="279" t="s">
        <v>11898</v>
      </c>
      <c r="B80" s="276" t="s">
        <v>70</v>
      </c>
      <c r="C80" s="279" t="s">
        <v>8103</v>
      </c>
      <c r="D80" s="276" t="s">
        <v>11899</v>
      </c>
      <c r="E80" s="432">
        <v>44656</v>
      </c>
      <c r="F80" s="279" t="s">
        <v>6453</v>
      </c>
    </row>
    <row r="81" spans="1:6" ht="47.25" x14ac:dyDescent="0.25">
      <c r="A81" s="279" t="s">
        <v>11613</v>
      </c>
      <c r="B81" s="276" t="s">
        <v>7793</v>
      </c>
      <c r="C81" s="279" t="s">
        <v>11385</v>
      </c>
      <c r="D81" s="276" t="s">
        <v>11900</v>
      </c>
      <c r="E81" s="432">
        <v>44657</v>
      </c>
      <c r="F81" s="279" t="s">
        <v>6453</v>
      </c>
    </row>
    <row r="82" spans="1:6" ht="47.25" x14ac:dyDescent="0.25">
      <c r="A82" s="279" t="s">
        <v>140</v>
      </c>
      <c r="B82" s="276" t="s">
        <v>47</v>
      </c>
      <c r="C82" s="279" t="s">
        <v>11800</v>
      </c>
      <c r="D82" s="276" t="s">
        <v>7892</v>
      </c>
      <c r="E82" s="432">
        <v>44657</v>
      </c>
      <c r="F82" s="279" t="s">
        <v>6453</v>
      </c>
    </row>
    <row r="83" spans="1:6" ht="47.25" x14ac:dyDescent="0.25">
      <c r="A83" s="279" t="s">
        <v>165</v>
      </c>
      <c r="B83" s="276" t="s">
        <v>135</v>
      </c>
      <c r="C83" s="279" t="s">
        <v>5876</v>
      </c>
      <c r="D83" s="276" t="s">
        <v>7893</v>
      </c>
      <c r="E83" s="432">
        <v>44658</v>
      </c>
      <c r="F83" s="279" t="s">
        <v>6453</v>
      </c>
    </row>
    <row r="84" spans="1:6" x14ac:dyDescent="0.25">
      <c r="A84" s="279" t="s">
        <v>165</v>
      </c>
      <c r="B84" s="276" t="s">
        <v>135</v>
      </c>
      <c r="C84" s="279" t="s">
        <v>5876</v>
      </c>
      <c r="D84" s="276" t="s">
        <v>11901</v>
      </c>
      <c r="E84" s="432">
        <v>44658</v>
      </c>
      <c r="F84" s="276" t="s">
        <v>6450</v>
      </c>
    </row>
    <row r="85" spans="1:6" ht="47.25" x14ac:dyDescent="0.25">
      <c r="A85" s="279" t="s">
        <v>11902</v>
      </c>
      <c r="B85" s="276" t="s">
        <v>11758</v>
      </c>
      <c r="C85" s="279" t="s">
        <v>11385</v>
      </c>
      <c r="D85" s="276" t="s">
        <v>11903</v>
      </c>
      <c r="E85" s="432">
        <v>44658</v>
      </c>
      <c r="F85" s="279" t="s">
        <v>6453</v>
      </c>
    </row>
    <row r="86" spans="1:6" ht="47.25" x14ac:dyDescent="0.25">
      <c r="A86" s="279" t="s">
        <v>1044</v>
      </c>
      <c r="B86" s="276" t="s">
        <v>11756</v>
      </c>
      <c r="C86" s="279" t="s">
        <v>6392</v>
      </c>
      <c r="D86" s="276" t="s">
        <v>7896</v>
      </c>
      <c r="E86" s="432">
        <v>44662</v>
      </c>
      <c r="F86" s="279" t="s">
        <v>6453</v>
      </c>
    </row>
    <row r="87" spans="1:6" ht="47.25" x14ac:dyDescent="0.25">
      <c r="A87" s="279" t="s">
        <v>11859</v>
      </c>
      <c r="B87" s="276" t="s">
        <v>11756</v>
      </c>
      <c r="C87" s="279" t="s">
        <v>7312</v>
      </c>
      <c r="D87" s="276" t="s">
        <v>8102</v>
      </c>
      <c r="E87" s="432">
        <v>44662</v>
      </c>
      <c r="F87" s="279" t="s">
        <v>6453</v>
      </c>
    </row>
    <row r="88" spans="1:6" ht="47.25" x14ac:dyDescent="0.25">
      <c r="A88" s="279" t="s">
        <v>616</v>
      </c>
      <c r="B88" s="276" t="s">
        <v>70</v>
      </c>
      <c r="C88" s="279" t="s">
        <v>11800</v>
      </c>
      <c r="D88" s="276" t="s">
        <v>7897</v>
      </c>
      <c r="E88" s="432">
        <v>44662</v>
      </c>
      <c r="F88" s="279" t="s">
        <v>6453</v>
      </c>
    </row>
    <row r="89" spans="1:6" ht="47.25" x14ac:dyDescent="0.25">
      <c r="A89" s="279" t="s">
        <v>148</v>
      </c>
      <c r="B89" s="276" t="s">
        <v>11825</v>
      </c>
      <c r="C89" s="279" t="s">
        <v>7800</v>
      </c>
      <c r="D89" s="276" t="s">
        <v>7898</v>
      </c>
      <c r="E89" s="432">
        <v>44662</v>
      </c>
      <c r="F89" s="279" t="s">
        <v>6453</v>
      </c>
    </row>
    <row r="90" spans="1:6" ht="47.25" x14ac:dyDescent="0.25">
      <c r="A90" s="279" t="s">
        <v>149</v>
      </c>
      <c r="B90" s="276" t="s">
        <v>47</v>
      </c>
      <c r="C90" s="279" t="s">
        <v>7800</v>
      </c>
      <c r="D90" s="276" t="s">
        <v>7899</v>
      </c>
      <c r="E90" s="432">
        <v>44662</v>
      </c>
      <c r="F90" s="279" t="s">
        <v>6453</v>
      </c>
    </row>
    <row r="91" spans="1:6" ht="47.25" x14ac:dyDescent="0.25">
      <c r="A91" s="279" t="s">
        <v>154</v>
      </c>
      <c r="B91" s="276" t="s">
        <v>47</v>
      </c>
      <c r="C91" s="279" t="s">
        <v>7800</v>
      </c>
      <c r="D91" s="276" t="s">
        <v>7900</v>
      </c>
      <c r="E91" s="432">
        <v>44662</v>
      </c>
      <c r="F91" s="279" t="s">
        <v>6453</v>
      </c>
    </row>
    <row r="92" spans="1:6" ht="47.25" x14ac:dyDescent="0.25">
      <c r="A92" s="279" t="s">
        <v>11720</v>
      </c>
      <c r="B92" s="276" t="s">
        <v>70</v>
      </c>
      <c r="C92" s="279" t="s">
        <v>7800</v>
      </c>
      <c r="D92" s="276" t="s">
        <v>7901</v>
      </c>
      <c r="E92" s="432">
        <v>44662</v>
      </c>
      <c r="F92" s="279" t="s">
        <v>6453</v>
      </c>
    </row>
    <row r="93" spans="1:6" ht="47.25" x14ac:dyDescent="0.25">
      <c r="A93" s="279" t="s">
        <v>158</v>
      </c>
      <c r="B93" s="276" t="s">
        <v>70</v>
      </c>
      <c r="C93" s="279" t="s">
        <v>7800</v>
      </c>
      <c r="D93" s="276" t="s">
        <v>7902</v>
      </c>
      <c r="E93" s="432">
        <v>44662</v>
      </c>
      <c r="F93" s="279" t="s">
        <v>6453</v>
      </c>
    </row>
    <row r="94" spans="1:6" ht="47.25" x14ac:dyDescent="0.25">
      <c r="A94" s="279" t="s">
        <v>147</v>
      </c>
      <c r="B94" s="276" t="s">
        <v>47</v>
      </c>
      <c r="C94" s="279" t="s">
        <v>7800</v>
      </c>
      <c r="D94" s="276" t="s">
        <v>7903</v>
      </c>
      <c r="E94" s="432">
        <v>44662</v>
      </c>
      <c r="F94" s="279" t="s">
        <v>6453</v>
      </c>
    </row>
    <row r="95" spans="1:6" ht="47.25" x14ac:dyDescent="0.25">
      <c r="A95" s="279" t="s">
        <v>6891</v>
      </c>
      <c r="B95" s="276" t="s">
        <v>47</v>
      </c>
      <c r="C95" s="279" t="s">
        <v>7800</v>
      </c>
      <c r="D95" s="276" t="s">
        <v>7904</v>
      </c>
      <c r="E95" s="432">
        <v>44662</v>
      </c>
      <c r="F95" s="279" t="s">
        <v>6453</v>
      </c>
    </row>
    <row r="96" spans="1:6" ht="47.25" x14ac:dyDescent="0.25">
      <c r="A96" s="279" t="s">
        <v>157</v>
      </c>
      <c r="B96" s="276" t="s">
        <v>47</v>
      </c>
      <c r="C96" s="279" t="s">
        <v>7800</v>
      </c>
      <c r="D96" s="276" t="s">
        <v>7905</v>
      </c>
      <c r="E96" s="432">
        <v>44662</v>
      </c>
      <c r="F96" s="279" t="s">
        <v>6453</v>
      </c>
    </row>
    <row r="97" spans="1:7" ht="47.25" x14ac:dyDescent="0.25">
      <c r="A97" s="279" t="s">
        <v>11282</v>
      </c>
      <c r="B97" s="276" t="s">
        <v>47</v>
      </c>
      <c r="C97" s="279" t="s">
        <v>7800</v>
      </c>
      <c r="D97" s="276" t="s">
        <v>7906</v>
      </c>
      <c r="E97" s="432">
        <v>44662</v>
      </c>
      <c r="F97" s="279" t="s">
        <v>6453</v>
      </c>
    </row>
    <row r="98" spans="1:7" ht="47.25" x14ac:dyDescent="0.25">
      <c r="A98" s="279" t="s">
        <v>228</v>
      </c>
      <c r="B98" s="276" t="s">
        <v>47</v>
      </c>
      <c r="C98" s="279" t="s">
        <v>250</v>
      </c>
      <c r="D98" s="276" t="s">
        <v>7907</v>
      </c>
      <c r="E98" s="432">
        <v>44662</v>
      </c>
      <c r="F98" s="279" t="s">
        <v>6453</v>
      </c>
    </row>
    <row r="99" spans="1:7" ht="47.25" x14ac:dyDescent="0.25">
      <c r="A99" s="279" t="s">
        <v>5658</v>
      </c>
      <c r="B99" s="276" t="s">
        <v>70</v>
      </c>
      <c r="C99" s="279" t="s">
        <v>5887</v>
      </c>
      <c r="D99" s="276" t="s">
        <v>7908</v>
      </c>
      <c r="E99" s="432">
        <v>44662</v>
      </c>
      <c r="F99" s="279" t="s">
        <v>6453</v>
      </c>
    </row>
    <row r="100" spans="1:7" ht="47.25" x14ac:dyDescent="0.25">
      <c r="A100" s="279" t="s">
        <v>11319</v>
      </c>
      <c r="B100" s="276" t="s">
        <v>70</v>
      </c>
      <c r="C100" s="279" t="s">
        <v>11800</v>
      </c>
      <c r="D100" s="276" t="s">
        <v>7909</v>
      </c>
      <c r="E100" s="432">
        <v>44662</v>
      </c>
      <c r="F100" s="279" t="s">
        <v>6453</v>
      </c>
    </row>
    <row r="101" spans="1:7" ht="47.25" x14ac:dyDescent="0.25">
      <c r="A101" s="279" t="s">
        <v>153</v>
      </c>
      <c r="B101" s="276" t="s">
        <v>47</v>
      </c>
      <c r="C101" s="279" t="s">
        <v>7800</v>
      </c>
      <c r="D101" s="276" t="s">
        <v>7910</v>
      </c>
      <c r="E101" s="432">
        <v>44662</v>
      </c>
      <c r="F101" s="279" t="s">
        <v>6453</v>
      </c>
    </row>
    <row r="102" spans="1:7" ht="47.25" x14ac:dyDescent="0.25">
      <c r="A102" s="279" t="s">
        <v>11612</v>
      </c>
      <c r="B102" s="276" t="s">
        <v>11758</v>
      </c>
      <c r="C102" s="279" t="s">
        <v>11800</v>
      </c>
      <c r="D102" s="276" t="s">
        <v>7911</v>
      </c>
      <c r="E102" s="432">
        <v>44662</v>
      </c>
      <c r="F102" s="279" t="s">
        <v>6453</v>
      </c>
    </row>
    <row r="103" spans="1:7" ht="47.25" x14ac:dyDescent="0.25">
      <c r="A103" s="279" t="s">
        <v>199</v>
      </c>
      <c r="B103" s="276" t="s">
        <v>47</v>
      </c>
      <c r="C103" s="279" t="s">
        <v>5341</v>
      </c>
      <c r="D103" s="276" t="s">
        <v>7912</v>
      </c>
      <c r="E103" s="432">
        <v>44663</v>
      </c>
      <c r="F103" s="279" t="s">
        <v>6453</v>
      </c>
    </row>
    <row r="104" spans="1:7" ht="47.25" x14ac:dyDescent="0.25">
      <c r="A104" s="440" t="s">
        <v>76</v>
      </c>
      <c r="B104" s="434" t="s">
        <v>75</v>
      </c>
      <c r="C104" s="434" t="s">
        <v>82</v>
      </c>
      <c r="D104" s="293" t="s">
        <v>7913</v>
      </c>
      <c r="E104" s="435">
        <v>44663</v>
      </c>
      <c r="F104" s="436" t="s">
        <v>6453</v>
      </c>
    </row>
    <row r="105" spans="1:7" ht="47.25" x14ac:dyDescent="0.25">
      <c r="A105" s="438" t="s">
        <v>74</v>
      </c>
      <c r="B105" s="293" t="s">
        <v>11825</v>
      </c>
      <c r="C105" s="434" t="s">
        <v>82</v>
      </c>
      <c r="D105" s="293" t="s">
        <v>7914</v>
      </c>
      <c r="E105" s="437">
        <v>44663</v>
      </c>
      <c r="F105" s="436" t="s">
        <v>6453</v>
      </c>
    </row>
    <row r="106" spans="1:7" ht="47.25" x14ac:dyDescent="0.25">
      <c r="A106" s="438" t="s">
        <v>77</v>
      </c>
      <c r="B106" s="293" t="s">
        <v>47</v>
      </c>
      <c r="C106" s="434" t="s">
        <v>82</v>
      </c>
      <c r="D106" s="293" t="s">
        <v>7915</v>
      </c>
      <c r="E106" s="435">
        <v>44663</v>
      </c>
      <c r="F106" s="436" t="s">
        <v>6453</v>
      </c>
    </row>
    <row r="107" spans="1:7" ht="47.25" x14ac:dyDescent="0.25">
      <c r="A107" s="438" t="s">
        <v>11904</v>
      </c>
      <c r="B107" s="293" t="s">
        <v>135</v>
      </c>
      <c r="C107" s="438" t="s">
        <v>5876</v>
      </c>
      <c r="D107" s="293" t="s">
        <v>8125</v>
      </c>
      <c r="E107" s="437">
        <v>44664</v>
      </c>
      <c r="F107" s="436" t="s">
        <v>6453</v>
      </c>
      <c r="G107" s="276" t="s">
        <v>11905</v>
      </c>
    </row>
    <row r="108" spans="1:7" ht="47.25" x14ac:dyDescent="0.25">
      <c r="A108" s="279" t="s">
        <v>11696</v>
      </c>
      <c r="B108" s="276" t="s">
        <v>52</v>
      </c>
      <c r="C108" s="279" t="s">
        <v>8103</v>
      </c>
      <c r="D108" s="276" t="s">
        <v>7916</v>
      </c>
      <c r="E108" s="432">
        <v>44664</v>
      </c>
      <c r="F108" s="436" t="s">
        <v>6453</v>
      </c>
    </row>
    <row r="109" spans="1:7" ht="47.25" x14ac:dyDescent="0.25">
      <c r="A109" s="279" t="s">
        <v>1492</v>
      </c>
      <c r="B109" s="276" t="s">
        <v>47</v>
      </c>
      <c r="C109" s="279" t="s">
        <v>8103</v>
      </c>
      <c r="D109" s="276" t="s">
        <v>7917</v>
      </c>
      <c r="E109" s="437">
        <v>44664</v>
      </c>
      <c r="F109" s="436" t="s">
        <v>6453</v>
      </c>
    </row>
    <row r="110" spans="1:7" ht="47.25" x14ac:dyDescent="0.25">
      <c r="A110" s="279" t="s">
        <v>11906</v>
      </c>
      <c r="B110" s="276" t="s">
        <v>11758</v>
      </c>
      <c r="C110" s="279" t="s">
        <v>11385</v>
      </c>
      <c r="D110" s="276" t="s">
        <v>11907</v>
      </c>
      <c r="E110" s="432">
        <v>44665</v>
      </c>
      <c r="F110" s="436" t="s">
        <v>6453</v>
      </c>
    </row>
    <row r="111" spans="1:7" ht="47.25" x14ac:dyDescent="0.25">
      <c r="A111" s="279" t="s">
        <v>665</v>
      </c>
      <c r="B111" s="276" t="s">
        <v>47</v>
      </c>
      <c r="C111" s="279" t="s">
        <v>5887</v>
      </c>
      <c r="D111" s="276" t="s">
        <v>7919</v>
      </c>
      <c r="E111" s="432">
        <v>44666</v>
      </c>
      <c r="F111" s="436" t="s">
        <v>6453</v>
      </c>
    </row>
    <row r="112" spans="1:7" ht="47.25" x14ac:dyDescent="0.25">
      <c r="A112" s="279" t="s">
        <v>536</v>
      </c>
      <c r="B112" s="276" t="s">
        <v>47</v>
      </c>
      <c r="C112" s="279" t="s">
        <v>11385</v>
      </c>
      <c r="D112" s="276" t="s">
        <v>11908</v>
      </c>
      <c r="E112" s="432">
        <v>44666</v>
      </c>
      <c r="F112" s="436" t="s">
        <v>6453</v>
      </c>
      <c r="G112" s="276" t="s">
        <v>11910</v>
      </c>
    </row>
    <row r="113" spans="1:6" ht="47.25" x14ac:dyDescent="0.25">
      <c r="A113" s="279" t="s">
        <v>11909</v>
      </c>
      <c r="B113" s="276" t="s">
        <v>47</v>
      </c>
      <c r="C113" s="279" t="s">
        <v>11800</v>
      </c>
      <c r="D113" s="276" t="s">
        <v>7921</v>
      </c>
      <c r="E113" s="432">
        <v>44669</v>
      </c>
      <c r="F113" s="436" t="s">
        <v>6453</v>
      </c>
    </row>
    <row r="114" spans="1:6" ht="47.25" x14ac:dyDescent="0.25">
      <c r="A114" s="279" t="s">
        <v>1050</v>
      </c>
      <c r="B114" s="276" t="s">
        <v>47</v>
      </c>
      <c r="C114" s="279" t="s">
        <v>6392</v>
      </c>
      <c r="D114" s="276" t="s">
        <v>7922</v>
      </c>
      <c r="E114" s="432">
        <v>44669</v>
      </c>
      <c r="F114" s="436" t="s">
        <v>6453</v>
      </c>
    </row>
    <row r="115" spans="1:6" ht="47.25" x14ac:dyDescent="0.25">
      <c r="A115" s="279" t="s">
        <v>11911</v>
      </c>
      <c r="B115" s="276" t="s">
        <v>11756</v>
      </c>
      <c r="C115" s="279" t="s">
        <v>7303</v>
      </c>
      <c r="D115" s="276" t="s">
        <v>11912</v>
      </c>
      <c r="E115" s="432">
        <v>44669</v>
      </c>
      <c r="F115" s="436" t="s">
        <v>6453</v>
      </c>
    </row>
    <row r="116" spans="1:6" ht="31.5" x14ac:dyDescent="0.25">
      <c r="A116" s="279" t="s">
        <v>767</v>
      </c>
      <c r="B116" s="276" t="s">
        <v>70</v>
      </c>
      <c r="C116" s="279" t="s">
        <v>6491</v>
      </c>
      <c r="D116" s="276" t="s">
        <v>11913</v>
      </c>
      <c r="E116" s="432">
        <v>44669</v>
      </c>
      <c r="F116" s="276" t="s">
        <v>11914</v>
      </c>
    </row>
    <row r="117" spans="1:6" ht="47.25" x14ac:dyDescent="0.25">
      <c r="A117" s="279" t="s">
        <v>1049</v>
      </c>
      <c r="B117" s="276" t="s">
        <v>47</v>
      </c>
      <c r="C117" s="279" t="s">
        <v>6392</v>
      </c>
      <c r="D117" s="276" t="s">
        <v>7925</v>
      </c>
      <c r="E117" s="432">
        <v>44669</v>
      </c>
      <c r="F117" s="279" t="s">
        <v>6453</v>
      </c>
    </row>
    <row r="118" spans="1:6" ht="47.25" x14ac:dyDescent="0.25">
      <c r="A118" s="279" t="s">
        <v>1054</v>
      </c>
      <c r="B118" s="276" t="s">
        <v>70</v>
      </c>
      <c r="C118" s="279" t="s">
        <v>6392</v>
      </c>
      <c r="D118" s="276" t="s">
        <v>7926</v>
      </c>
      <c r="E118" s="432">
        <v>44669</v>
      </c>
      <c r="F118" s="279" t="s">
        <v>6453</v>
      </c>
    </row>
    <row r="119" spans="1:6" ht="47.25" x14ac:dyDescent="0.25">
      <c r="A119" s="279" t="s">
        <v>1057</v>
      </c>
      <c r="B119" s="276" t="s">
        <v>70</v>
      </c>
      <c r="C119" s="279" t="s">
        <v>6392</v>
      </c>
      <c r="D119" s="276" t="s">
        <v>7927</v>
      </c>
      <c r="E119" s="432">
        <v>44669</v>
      </c>
      <c r="F119" s="279" t="s">
        <v>6453</v>
      </c>
    </row>
    <row r="120" spans="1:6" ht="47.25" x14ac:dyDescent="0.25">
      <c r="A120" s="279" t="s">
        <v>11915</v>
      </c>
      <c r="B120" s="276" t="s">
        <v>70</v>
      </c>
      <c r="C120" s="279" t="s">
        <v>6392</v>
      </c>
      <c r="D120" s="276" t="s">
        <v>7928</v>
      </c>
      <c r="E120" s="432">
        <v>44669</v>
      </c>
      <c r="F120" s="279" t="s">
        <v>6453</v>
      </c>
    </row>
    <row r="121" spans="1:6" ht="47.25" x14ac:dyDescent="0.25">
      <c r="A121" s="279" t="s">
        <v>1055</v>
      </c>
      <c r="B121" s="276" t="s">
        <v>70</v>
      </c>
      <c r="C121" s="279" t="s">
        <v>6392</v>
      </c>
      <c r="D121" s="276" t="s">
        <v>7929</v>
      </c>
      <c r="E121" s="432">
        <v>44669</v>
      </c>
      <c r="F121" s="279" t="s">
        <v>6453</v>
      </c>
    </row>
    <row r="122" spans="1:6" ht="47.25" x14ac:dyDescent="0.25">
      <c r="A122" s="279" t="s">
        <v>491</v>
      </c>
      <c r="B122" s="276" t="s">
        <v>47</v>
      </c>
      <c r="C122" s="279" t="s">
        <v>11385</v>
      </c>
      <c r="D122" s="276" t="s">
        <v>7930</v>
      </c>
      <c r="E122" s="432">
        <v>44670</v>
      </c>
      <c r="F122" s="279" t="s">
        <v>6453</v>
      </c>
    </row>
    <row r="123" spans="1:6" ht="47.25" x14ac:dyDescent="0.25">
      <c r="A123" s="279" t="s">
        <v>1577</v>
      </c>
      <c r="B123" s="276" t="s">
        <v>70</v>
      </c>
      <c r="C123" s="279" t="s">
        <v>6393</v>
      </c>
      <c r="D123" s="276" t="s">
        <v>7931</v>
      </c>
      <c r="E123" s="432">
        <v>44670</v>
      </c>
      <c r="F123" s="279" t="s">
        <v>6453</v>
      </c>
    </row>
    <row r="124" spans="1:6" ht="47.25" x14ac:dyDescent="0.25">
      <c r="A124" s="279" t="s">
        <v>1639</v>
      </c>
      <c r="B124" s="276" t="s">
        <v>11758</v>
      </c>
      <c r="C124" s="279" t="s">
        <v>6393</v>
      </c>
      <c r="D124" s="276" t="s">
        <v>7932</v>
      </c>
      <c r="E124" s="432">
        <v>44670</v>
      </c>
      <c r="F124" s="279" t="s">
        <v>6453</v>
      </c>
    </row>
    <row r="125" spans="1:6" ht="47.25" x14ac:dyDescent="0.25">
      <c r="A125" s="279" t="s">
        <v>11916</v>
      </c>
      <c r="B125" s="276" t="s">
        <v>70</v>
      </c>
      <c r="C125" s="279" t="s">
        <v>6393</v>
      </c>
      <c r="D125" s="276" t="s">
        <v>7933</v>
      </c>
      <c r="E125" s="432">
        <v>44670</v>
      </c>
      <c r="F125" s="279" t="s">
        <v>6453</v>
      </c>
    </row>
    <row r="126" spans="1:6" ht="47.25" x14ac:dyDescent="0.25">
      <c r="A126" s="279" t="s">
        <v>1636</v>
      </c>
      <c r="B126" s="276" t="s">
        <v>52</v>
      </c>
      <c r="C126" s="279" t="s">
        <v>6393</v>
      </c>
      <c r="D126" s="276" t="s">
        <v>7934</v>
      </c>
      <c r="E126" s="432">
        <v>44670</v>
      </c>
      <c r="F126" s="279" t="s">
        <v>6453</v>
      </c>
    </row>
    <row r="127" spans="1:6" ht="47.25" x14ac:dyDescent="0.25">
      <c r="A127" s="279" t="s">
        <v>11917</v>
      </c>
      <c r="B127" s="276" t="s">
        <v>11756</v>
      </c>
      <c r="C127" s="279" t="s">
        <v>6393</v>
      </c>
      <c r="D127" s="276" t="s">
        <v>7935</v>
      </c>
      <c r="E127" s="432">
        <v>44670</v>
      </c>
      <c r="F127" s="279" t="s">
        <v>6453</v>
      </c>
    </row>
    <row r="128" spans="1:6" ht="47.25" x14ac:dyDescent="0.25">
      <c r="A128" s="279" t="s">
        <v>11918</v>
      </c>
      <c r="B128" s="276" t="s">
        <v>47</v>
      </c>
      <c r="C128" s="279" t="s">
        <v>6393</v>
      </c>
      <c r="D128" s="276" t="s">
        <v>7936</v>
      </c>
      <c r="E128" s="432">
        <v>44670</v>
      </c>
      <c r="F128" s="279" t="s">
        <v>6453</v>
      </c>
    </row>
    <row r="129" spans="1:6" ht="47.25" x14ac:dyDescent="0.25">
      <c r="A129" s="279" t="s">
        <v>7705</v>
      </c>
      <c r="B129" s="276" t="s">
        <v>70</v>
      </c>
      <c r="C129" s="279" t="s">
        <v>6393</v>
      </c>
      <c r="D129" s="276" t="s">
        <v>7937</v>
      </c>
      <c r="E129" s="432">
        <v>44670</v>
      </c>
      <c r="F129" s="279" t="s">
        <v>6453</v>
      </c>
    </row>
    <row r="130" spans="1:6" ht="47.25" x14ac:dyDescent="0.25">
      <c r="A130" s="279" t="s">
        <v>7702</v>
      </c>
      <c r="B130" s="276" t="s">
        <v>52</v>
      </c>
      <c r="C130" s="279" t="s">
        <v>6393</v>
      </c>
      <c r="D130" s="276" t="s">
        <v>7938</v>
      </c>
      <c r="E130" s="432">
        <v>44670</v>
      </c>
      <c r="F130" s="279" t="s">
        <v>6453</v>
      </c>
    </row>
    <row r="131" spans="1:6" ht="47.25" x14ac:dyDescent="0.25">
      <c r="A131" s="279" t="s">
        <v>209</v>
      </c>
      <c r="B131" s="276" t="s">
        <v>47</v>
      </c>
      <c r="C131" s="279" t="s">
        <v>6393</v>
      </c>
      <c r="D131" s="276" t="s">
        <v>7939</v>
      </c>
      <c r="E131" s="432">
        <v>44670</v>
      </c>
      <c r="F131" s="279" t="s">
        <v>6453</v>
      </c>
    </row>
    <row r="132" spans="1:6" ht="47.25" x14ac:dyDescent="0.25">
      <c r="A132" s="279" t="s">
        <v>11744</v>
      </c>
      <c r="B132" s="276" t="s">
        <v>52</v>
      </c>
      <c r="C132" s="279" t="s">
        <v>6393</v>
      </c>
      <c r="D132" s="276" t="s">
        <v>7940</v>
      </c>
      <c r="E132" s="432">
        <v>44670</v>
      </c>
      <c r="F132" s="279" t="s">
        <v>6453</v>
      </c>
    </row>
    <row r="133" spans="1:6" ht="47.25" x14ac:dyDescent="0.25">
      <c r="A133" s="279" t="s">
        <v>11354</v>
      </c>
      <c r="B133" s="276" t="s">
        <v>168</v>
      </c>
      <c r="C133" s="279" t="s">
        <v>6393</v>
      </c>
      <c r="D133" s="276" t="s">
        <v>7941</v>
      </c>
      <c r="E133" s="432">
        <v>44670</v>
      </c>
      <c r="F133" s="279" t="s">
        <v>6453</v>
      </c>
    </row>
    <row r="134" spans="1:6" ht="47.25" x14ac:dyDescent="0.25">
      <c r="A134" s="279" t="s">
        <v>11919</v>
      </c>
      <c r="B134" s="276" t="s">
        <v>47</v>
      </c>
      <c r="C134" s="279" t="s">
        <v>6393</v>
      </c>
      <c r="D134" s="276" t="s">
        <v>7942</v>
      </c>
      <c r="E134" s="432">
        <v>44670</v>
      </c>
      <c r="F134" s="279" t="s">
        <v>6453</v>
      </c>
    </row>
    <row r="135" spans="1:6" ht="47.25" x14ac:dyDescent="0.25">
      <c r="A135" s="279" t="s">
        <v>1597</v>
      </c>
      <c r="B135" s="276" t="s">
        <v>11756</v>
      </c>
      <c r="C135" s="279" t="s">
        <v>6393</v>
      </c>
      <c r="D135" s="276" t="s">
        <v>7943</v>
      </c>
      <c r="E135" s="432">
        <v>44670</v>
      </c>
      <c r="F135" s="279" t="s">
        <v>6453</v>
      </c>
    </row>
    <row r="136" spans="1:6" ht="47.25" x14ac:dyDescent="0.25">
      <c r="A136" s="279" t="s">
        <v>11920</v>
      </c>
      <c r="B136" s="276" t="s">
        <v>70</v>
      </c>
      <c r="C136" s="279" t="s">
        <v>6393</v>
      </c>
      <c r="D136" s="276" t="s">
        <v>7944</v>
      </c>
      <c r="E136" s="432">
        <v>44670</v>
      </c>
      <c r="F136" s="279" t="s">
        <v>6453</v>
      </c>
    </row>
    <row r="137" spans="1:6" ht="47.25" x14ac:dyDescent="0.25">
      <c r="A137" s="279" t="s">
        <v>11590</v>
      </c>
      <c r="B137" s="276" t="s">
        <v>11758</v>
      </c>
      <c r="C137" s="279" t="s">
        <v>6393</v>
      </c>
      <c r="D137" s="276" t="s">
        <v>7945</v>
      </c>
      <c r="E137" s="432">
        <v>44670</v>
      </c>
      <c r="F137" s="279" t="s">
        <v>6453</v>
      </c>
    </row>
    <row r="138" spans="1:6" ht="47.25" x14ac:dyDescent="0.25">
      <c r="A138" s="279" t="s">
        <v>11350</v>
      </c>
      <c r="B138" s="276" t="s">
        <v>70</v>
      </c>
      <c r="C138" s="279" t="s">
        <v>8103</v>
      </c>
      <c r="D138" s="276" t="s">
        <v>7946</v>
      </c>
      <c r="E138" s="432">
        <v>44670</v>
      </c>
      <c r="F138" s="279" t="s">
        <v>6453</v>
      </c>
    </row>
    <row r="139" spans="1:6" ht="47.25" x14ac:dyDescent="0.25">
      <c r="A139" s="279" t="s">
        <v>1047</v>
      </c>
      <c r="B139" s="276" t="s">
        <v>70</v>
      </c>
      <c r="C139" s="279" t="s">
        <v>6392</v>
      </c>
      <c r="D139" s="276" t="s">
        <v>7947</v>
      </c>
      <c r="E139" s="432">
        <v>44670</v>
      </c>
      <c r="F139" s="279" t="s">
        <v>6453</v>
      </c>
    </row>
    <row r="140" spans="1:6" ht="47.25" x14ac:dyDescent="0.25">
      <c r="A140" s="279" t="s">
        <v>7512</v>
      </c>
      <c r="B140" s="276" t="s">
        <v>11758</v>
      </c>
      <c r="C140" s="279" t="s">
        <v>6392</v>
      </c>
      <c r="D140" s="276" t="s">
        <v>7948</v>
      </c>
      <c r="E140" s="432">
        <v>44670</v>
      </c>
      <c r="F140" s="279" t="s">
        <v>6453</v>
      </c>
    </row>
    <row r="141" spans="1:6" ht="47.25" x14ac:dyDescent="0.25">
      <c r="A141" s="279" t="s">
        <v>1038</v>
      </c>
      <c r="B141" s="276" t="s">
        <v>47</v>
      </c>
      <c r="C141" s="279" t="s">
        <v>6392</v>
      </c>
      <c r="D141" s="276" t="s">
        <v>7949</v>
      </c>
      <c r="E141" s="432">
        <v>44670</v>
      </c>
      <c r="F141" s="279" t="s">
        <v>6453</v>
      </c>
    </row>
    <row r="142" spans="1:6" ht="47.25" x14ac:dyDescent="0.25">
      <c r="A142" s="279" t="s">
        <v>482</v>
      </c>
      <c r="B142" s="276" t="s">
        <v>70</v>
      </c>
      <c r="C142" s="279" t="s">
        <v>11385</v>
      </c>
      <c r="D142" s="276" t="s">
        <v>7950</v>
      </c>
      <c r="E142" s="432">
        <v>44671</v>
      </c>
      <c r="F142" s="279" t="s">
        <v>6453</v>
      </c>
    </row>
    <row r="143" spans="1:6" ht="47.25" x14ac:dyDescent="0.25">
      <c r="A143" s="279" t="s">
        <v>567</v>
      </c>
      <c r="B143" s="276" t="s">
        <v>70</v>
      </c>
      <c r="C143" s="279" t="s">
        <v>11800</v>
      </c>
      <c r="D143" s="276" t="s">
        <v>7951</v>
      </c>
      <c r="E143" s="432">
        <v>44671</v>
      </c>
      <c r="F143" s="279" t="s">
        <v>6453</v>
      </c>
    </row>
    <row r="144" spans="1:6" ht="47.25" x14ac:dyDescent="0.25">
      <c r="A144" s="279" t="s">
        <v>420</v>
      </c>
      <c r="B144" s="276" t="s">
        <v>47</v>
      </c>
      <c r="C144" s="279" t="s">
        <v>11800</v>
      </c>
      <c r="D144" s="276" t="s">
        <v>7952</v>
      </c>
      <c r="E144" s="432">
        <v>44671</v>
      </c>
      <c r="F144" s="279" t="s">
        <v>6453</v>
      </c>
    </row>
    <row r="145" spans="1:6" ht="47.25" x14ac:dyDescent="0.25">
      <c r="A145" s="279" t="s">
        <v>1036</v>
      </c>
      <c r="B145" s="276" t="s">
        <v>11756</v>
      </c>
      <c r="C145" s="279" t="s">
        <v>6392</v>
      </c>
      <c r="D145" s="276" t="s">
        <v>7953</v>
      </c>
      <c r="E145" s="432">
        <v>44671</v>
      </c>
      <c r="F145" s="279" t="s">
        <v>6453</v>
      </c>
    </row>
    <row r="146" spans="1:6" ht="47.25" x14ac:dyDescent="0.25">
      <c r="A146" s="279" t="s">
        <v>427</v>
      </c>
      <c r="B146" s="276" t="s">
        <v>47</v>
      </c>
      <c r="C146" s="279" t="s">
        <v>11385</v>
      </c>
      <c r="D146" s="276" t="s">
        <v>7954</v>
      </c>
      <c r="E146" s="432">
        <v>44671</v>
      </c>
      <c r="F146" s="279" t="s">
        <v>6453</v>
      </c>
    </row>
    <row r="147" spans="1:6" ht="47.25" x14ac:dyDescent="0.25">
      <c r="A147" s="279" t="s">
        <v>637</v>
      </c>
      <c r="B147" s="276" t="s">
        <v>70</v>
      </c>
      <c r="C147" s="279" t="s">
        <v>11800</v>
      </c>
      <c r="D147" s="276" t="s">
        <v>7955</v>
      </c>
      <c r="E147" s="432">
        <v>44671</v>
      </c>
      <c r="F147" s="279" t="s">
        <v>6453</v>
      </c>
    </row>
    <row r="148" spans="1:6" ht="47.25" x14ac:dyDescent="0.25">
      <c r="A148" s="279" t="s">
        <v>1617</v>
      </c>
      <c r="B148" s="276" t="s">
        <v>70</v>
      </c>
      <c r="C148" s="279" t="s">
        <v>6393</v>
      </c>
      <c r="D148" s="276" t="s">
        <v>7956</v>
      </c>
      <c r="E148" s="432">
        <v>44671</v>
      </c>
      <c r="F148" s="279" t="s">
        <v>6453</v>
      </c>
    </row>
    <row r="149" spans="1:6" ht="47.25" x14ac:dyDescent="0.25">
      <c r="A149" s="279" t="s">
        <v>11359</v>
      </c>
      <c r="B149" s="276" t="s">
        <v>52</v>
      </c>
      <c r="C149" s="279" t="s">
        <v>6393</v>
      </c>
      <c r="D149" s="276" t="s">
        <v>7957</v>
      </c>
      <c r="E149" s="432">
        <v>44671</v>
      </c>
      <c r="F149" s="279" t="s">
        <v>6453</v>
      </c>
    </row>
    <row r="150" spans="1:6" ht="47.25" x14ac:dyDescent="0.25">
      <c r="A150" s="279" t="s">
        <v>11958</v>
      </c>
      <c r="B150" s="276" t="s">
        <v>70</v>
      </c>
      <c r="C150" s="279" t="s">
        <v>6393</v>
      </c>
      <c r="D150" s="276" t="s">
        <v>7958</v>
      </c>
      <c r="E150" s="432">
        <v>44671</v>
      </c>
      <c r="F150" s="279" t="s">
        <v>6453</v>
      </c>
    </row>
    <row r="151" spans="1:6" ht="47.25" x14ac:dyDescent="0.25">
      <c r="A151" s="279" t="s">
        <v>1600</v>
      </c>
      <c r="B151" s="276" t="s">
        <v>70</v>
      </c>
      <c r="C151" s="279" t="s">
        <v>6393</v>
      </c>
      <c r="D151" s="276" t="s">
        <v>7959</v>
      </c>
      <c r="E151" s="432">
        <v>44671</v>
      </c>
      <c r="F151" s="279" t="s">
        <v>6453</v>
      </c>
    </row>
    <row r="152" spans="1:6" ht="47.25" x14ac:dyDescent="0.25">
      <c r="A152" s="279" t="s">
        <v>1596</v>
      </c>
      <c r="B152" s="276" t="s">
        <v>47</v>
      </c>
      <c r="C152" s="279" t="s">
        <v>6393</v>
      </c>
      <c r="D152" s="276" t="s">
        <v>7960</v>
      </c>
      <c r="E152" s="432">
        <v>44671</v>
      </c>
      <c r="F152" s="279" t="s">
        <v>6453</v>
      </c>
    </row>
    <row r="153" spans="1:6" ht="47.25" x14ac:dyDescent="0.25">
      <c r="A153" s="279" t="s">
        <v>1621</v>
      </c>
      <c r="B153" s="276" t="s">
        <v>70</v>
      </c>
      <c r="C153" s="279" t="s">
        <v>6393</v>
      </c>
      <c r="D153" s="276" t="s">
        <v>7961</v>
      </c>
      <c r="E153" s="432">
        <v>44671</v>
      </c>
      <c r="F153" s="279" t="s">
        <v>6453</v>
      </c>
    </row>
    <row r="154" spans="1:6" ht="47.25" x14ac:dyDescent="0.25">
      <c r="A154" s="279" t="s">
        <v>11862</v>
      </c>
      <c r="B154" s="276" t="s">
        <v>52</v>
      </c>
      <c r="C154" s="279" t="s">
        <v>6393</v>
      </c>
      <c r="D154" s="276" t="s">
        <v>7962</v>
      </c>
      <c r="E154" s="432">
        <v>44671</v>
      </c>
      <c r="F154" s="279" t="s">
        <v>6453</v>
      </c>
    </row>
    <row r="155" spans="1:6" ht="47.25" x14ac:dyDescent="0.25">
      <c r="A155" s="279" t="s">
        <v>672</v>
      </c>
      <c r="B155" s="276" t="s">
        <v>70</v>
      </c>
      <c r="C155" s="279" t="s">
        <v>5887</v>
      </c>
      <c r="D155" s="276" t="s">
        <v>7963</v>
      </c>
      <c r="E155" s="432">
        <v>44671</v>
      </c>
      <c r="F155" s="279" t="s">
        <v>6453</v>
      </c>
    </row>
    <row r="156" spans="1:6" x14ac:dyDescent="0.25">
      <c r="A156" s="279" t="s">
        <v>672</v>
      </c>
      <c r="B156" s="276" t="s">
        <v>70</v>
      </c>
      <c r="C156" s="279" t="s">
        <v>5887</v>
      </c>
      <c r="D156" s="276" t="s">
        <v>11959</v>
      </c>
      <c r="E156" s="432">
        <v>44671</v>
      </c>
      <c r="F156" s="279" t="s">
        <v>7607</v>
      </c>
    </row>
    <row r="157" spans="1:6" ht="47.25" x14ac:dyDescent="0.25">
      <c r="A157" s="279" t="s">
        <v>668</v>
      </c>
      <c r="B157" s="276" t="s">
        <v>70</v>
      </c>
      <c r="C157" s="279" t="s">
        <v>5887</v>
      </c>
      <c r="D157" s="276" t="s">
        <v>7965</v>
      </c>
      <c r="E157" s="432">
        <v>44671</v>
      </c>
      <c r="F157" s="279" t="s">
        <v>6453</v>
      </c>
    </row>
    <row r="158" spans="1:6" ht="47.25" x14ac:dyDescent="0.25">
      <c r="A158" s="279" t="s">
        <v>686</v>
      </c>
      <c r="B158" s="276" t="s">
        <v>70</v>
      </c>
      <c r="C158" s="279" t="s">
        <v>5887</v>
      </c>
      <c r="D158" s="276" t="s">
        <v>7966</v>
      </c>
      <c r="E158" s="432">
        <v>44672</v>
      </c>
      <c r="F158" s="279" t="s">
        <v>6453</v>
      </c>
    </row>
    <row r="159" spans="1:6" ht="47.25" x14ac:dyDescent="0.25">
      <c r="A159" s="279" t="s">
        <v>1018</v>
      </c>
      <c r="B159" s="276" t="s">
        <v>47</v>
      </c>
      <c r="C159" s="279" t="s">
        <v>6392</v>
      </c>
      <c r="D159" s="276" t="s">
        <v>7967</v>
      </c>
      <c r="E159" s="432">
        <v>44672</v>
      </c>
      <c r="F159" s="279" t="s">
        <v>6453</v>
      </c>
    </row>
    <row r="160" spans="1:6" ht="47.25" x14ac:dyDescent="0.25">
      <c r="A160" s="279" t="s">
        <v>1019</v>
      </c>
      <c r="B160" s="276" t="s">
        <v>47</v>
      </c>
      <c r="C160" s="279" t="s">
        <v>6392</v>
      </c>
      <c r="D160" s="276" t="s">
        <v>7968</v>
      </c>
      <c r="E160" s="432">
        <v>44672</v>
      </c>
      <c r="F160" s="279" t="s">
        <v>6453</v>
      </c>
    </row>
    <row r="161" spans="1:6" ht="47.25" x14ac:dyDescent="0.25">
      <c r="A161" s="279" t="s">
        <v>1062</v>
      </c>
      <c r="B161" s="276" t="s">
        <v>70</v>
      </c>
      <c r="C161" s="279" t="s">
        <v>6392</v>
      </c>
      <c r="D161" s="276" t="s">
        <v>7969</v>
      </c>
      <c r="E161" s="432">
        <v>44672</v>
      </c>
      <c r="F161" s="279" t="s">
        <v>6453</v>
      </c>
    </row>
    <row r="162" spans="1:6" ht="47.25" x14ac:dyDescent="0.25">
      <c r="A162" s="279" t="s">
        <v>5230</v>
      </c>
      <c r="B162" s="276" t="s">
        <v>736</v>
      </c>
      <c r="C162" s="279" t="s">
        <v>6392</v>
      </c>
      <c r="D162" s="276" t="s">
        <v>7970</v>
      </c>
      <c r="E162" s="432">
        <v>44672</v>
      </c>
      <c r="F162" s="279" t="s">
        <v>6453</v>
      </c>
    </row>
    <row r="163" spans="1:6" ht="47.25" x14ac:dyDescent="0.25">
      <c r="A163" s="279" t="s">
        <v>1067</v>
      </c>
      <c r="B163" s="276" t="s">
        <v>70</v>
      </c>
      <c r="C163" s="279" t="s">
        <v>6392</v>
      </c>
      <c r="D163" s="276" t="s">
        <v>7971</v>
      </c>
      <c r="E163" s="432">
        <v>44672</v>
      </c>
      <c r="F163" s="279" t="s">
        <v>6453</v>
      </c>
    </row>
    <row r="164" spans="1:6" ht="47.25" x14ac:dyDescent="0.25">
      <c r="A164" s="279" t="s">
        <v>1056</v>
      </c>
      <c r="B164" s="276" t="s">
        <v>70</v>
      </c>
      <c r="C164" s="279" t="s">
        <v>6392</v>
      </c>
      <c r="D164" s="276" t="s">
        <v>7972</v>
      </c>
      <c r="E164" s="432">
        <v>44672</v>
      </c>
      <c r="F164" s="279" t="s">
        <v>6453</v>
      </c>
    </row>
    <row r="165" spans="1:6" ht="47.25" x14ac:dyDescent="0.25">
      <c r="A165" s="279" t="s">
        <v>1039</v>
      </c>
      <c r="B165" s="276" t="s">
        <v>70</v>
      </c>
      <c r="C165" s="279" t="s">
        <v>6392</v>
      </c>
      <c r="D165" s="276" t="s">
        <v>7973</v>
      </c>
      <c r="E165" s="432">
        <v>44672</v>
      </c>
      <c r="F165" s="279" t="s">
        <v>6453</v>
      </c>
    </row>
    <row r="166" spans="1:6" ht="47.25" x14ac:dyDescent="0.25">
      <c r="A166" s="279" t="s">
        <v>11960</v>
      </c>
      <c r="B166" s="276" t="s">
        <v>70</v>
      </c>
      <c r="C166" s="279" t="s">
        <v>7553</v>
      </c>
      <c r="D166" s="276" t="s">
        <v>7974</v>
      </c>
      <c r="E166" s="432">
        <v>44672</v>
      </c>
      <c r="F166" s="279" t="s">
        <v>6453</v>
      </c>
    </row>
    <row r="167" spans="1:6" ht="47.25" x14ac:dyDescent="0.25">
      <c r="A167" s="279" t="s">
        <v>664</v>
      </c>
      <c r="B167" s="276" t="s">
        <v>47</v>
      </c>
      <c r="C167" s="279" t="s">
        <v>5887</v>
      </c>
      <c r="D167" s="276" t="s">
        <v>7975</v>
      </c>
      <c r="E167" s="432">
        <v>44672</v>
      </c>
      <c r="F167" s="279" t="s">
        <v>6453</v>
      </c>
    </row>
    <row r="168" spans="1:6" ht="47.25" x14ac:dyDescent="0.25">
      <c r="A168" s="279" t="s">
        <v>11961</v>
      </c>
      <c r="B168" s="276" t="s">
        <v>70</v>
      </c>
      <c r="C168" s="279" t="s">
        <v>6392</v>
      </c>
      <c r="D168" s="276" t="s">
        <v>11439</v>
      </c>
      <c r="E168" s="432">
        <v>44672</v>
      </c>
      <c r="F168" s="279" t="s">
        <v>6453</v>
      </c>
    </row>
    <row r="169" spans="1:6" ht="47.25" x14ac:dyDescent="0.25">
      <c r="A169" s="279" t="s">
        <v>1051</v>
      </c>
      <c r="B169" s="276" t="s">
        <v>70</v>
      </c>
      <c r="C169" s="279" t="s">
        <v>6392</v>
      </c>
      <c r="D169" s="276" t="s">
        <v>7976</v>
      </c>
      <c r="E169" s="432">
        <v>44672</v>
      </c>
      <c r="F169" s="279" t="s">
        <v>6453</v>
      </c>
    </row>
    <row r="170" spans="1:6" ht="47.25" x14ac:dyDescent="0.25">
      <c r="A170" s="279" t="s">
        <v>410</v>
      </c>
      <c r="B170" s="276" t="s">
        <v>47</v>
      </c>
      <c r="C170" s="279" t="s">
        <v>11385</v>
      </c>
      <c r="D170" s="276" t="s">
        <v>7977</v>
      </c>
      <c r="E170" s="432">
        <v>44677</v>
      </c>
      <c r="F170" s="279" t="s">
        <v>6453</v>
      </c>
    </row>
    <row r="171" spans="1:6" ht="47.25" x14ac:dyDescent="0.25">
      <c r="A171" s="279" t="s">
        <v>1502</v>
      </c>
      <c r="B171" s="276" t="s">
        <v>47</v>
      </c>
      <c r="C171" s="279" t="s">
        <v>7553</v>
      </c>
      <c r="D171" s="276" t="s">
        <v>7978</v>
      </c>
      <c r="E171" s="432">
        <v>44677</v>
      </c>
      <c r="F171" s="279" t="s">
        <v>6453</v>
      </c>
    </row>
    <row r="172" spans="1:6" ht="47.25" x14ac:dyDescent="0.25">
      <c r="A172" s="279" t="s">
        <v>1502</v>
      </c>
      <c r="B172" s="276" t="s">
        <v>47</v>
      </c>
      <c r="C172" s="279" t="s">
        <v>7553</v>
      </c>
      <c r="D172" s="276" t="s">
        <v>11962</v>
      </c>
      <c r="E172" s="432">
        <v>44677</v>
      </c>
      <c r="F172" s="279" t="s">
        <v>6453</v>
      </c>
    </row>
    <row r="173" spans="1:6" ht="47.25" x14ac:dyDescent="0.25">
      <c r="A173" s="279" t="s">
        <v>654</v>
      </c>
      <c r="B173" s="276" t="s">
        <v>70</v>
      </c>
      <c r="C173" s="279" t="s">
        <v>11894</v>
      </c>
      <c r="D173" s="276" t="s">
        <v>7980</v>
      </c>
      <c r="E173" s="432">
        <v>44677</v>
      </c>
      <c r="F173" s="279" t="s">
        <v>6453</v>
      </c>
    </row>
    <row r="174" spans="1:6" ht="47.25" x14ac:dyDescent="0.25">
      <c r="A174" s="279" t="s">
        <v>11294</v>
      </c>
      <c r="B174" s="276" t="s">
        <v>52</v>
      </c>
      <c r="C174" s="279" t="s">
        <v>11894</v>
      </c>
      <c r="D174" s="276" t="s">
        <v>7981</v>
      </c>
      <c r="E174" s="432">
        <v>44677</v>
      </c>
      <c r="F174" s="279" t="s">
        <v>6453</v>
      </c>
    </row>
    <row r="175" spans="1:6" ht="47.25" x14ac:dyDescent="0.25">
      <c r="A175" s="279" t="s">
        <v>655</v>
      </c>
      <c r="B175" s="276" t="s">
        <v>70</v>
      </c>
      <c r="C175" s="279" t="s">
        <v>11894</v>
      </c>
      <c r="D175" s="276" t="s">
        <v>7982</v>
      </c>
      <c r="E175" s="432">
        <v>44677</v>
      </c>
      <c r="F175" s="279" t="s">
        <v>6453</v>
      </c>
    </row>
    <row r="176" spans="1:6" ht="47.25" x14ac:dyDescent="0.25">
      <c r="A176" s="279" t="s">
        <v>11632</v>
      </c>
      <c r="B176" s="276" t="s">
        <v>70</v>
      </c>
      <c r="C176" s="279" t="s">
        <v>11894</v>
      </c>
      <c r="D176" s="276" t="s">
        <v>7983</v>
      </c>
      <c r="E176" s="432">
        <v>44677</v>
      </c>
      <c r="F176" s="279" t="s">
        <v>6453</v>
      </c>
    </row>
    <row r="177" spans="1:6" ht="47.25" x14ac:dyDescent="0.25">
      <c r="A177" s="279" t="s">
        <v>575</v>
      </c>
      <c r="B177" s="276" t="s">
        <v>47</v>
      </c>
      <c r="C177" s="279" t="s">
        <v>11800</v>
      </c>
      <c r="D177" s="276" t="s">
        <v>7984</v>
      </c>
      <c r="E177" s="432">
        <v>44677</v>
      </c>
      <c r="F177" s="279" t="s">
        <v>6453</v>
      </c>
    </row>
    <row r="178" spans="1:6" ht="47.25" x14ac:dyDescent="0.25">
      <c r="A178" s="279" t="s">
        <v>661</v>
      </c>
      <c r="B178" s="276" t="s">
        <v>47</v>
      </c>
      <c r="C178" s="279" t="s">
        <v>5887</v>
      </c>
      <c r="D178" s="276" t="s">
        <v>7985</v>
      </c>
      <c r="E178" s="432">
        <v>44677</v>
      </c>
      <c r="F178" s="279" t="s">
        <v>6453</v>
      </c>
    </row>
    <row r="179" spans="1:6" ht="47.25" x14ac:dyDescent="0.25">
      <c r="A179" s="279" t="s">
        <v>1061</v>
      </c>
      <c r="B179" s="276" t="s">
        <v>70</v>
      </c>
      <c r="C179" s="279" t="s">
        <v>6392</v>
      </c>
      <c r="D179" s="276" t="s">
        <v>7986</v>
      </c>
      <c r="E179" s="432">
        <v>44677</v>
      </c>
      <c r="F179" s="279" t="s">
        <v>6453</v>
      </c>
    </row>
    <row r="180" spans="1:6" ht="47.25" x14ac:dyDescent="0.25">
      <c r="A180" s="279" t="s">
        <v>1064</v>
      </c>
      <c r="B180" s="276" t="s">
        <v>70</v>
      </c>
      <c r="C180" s="279" t="s">
        <v>6392</v>
      </c>
      <c r="D180" s="276" t="s">
        <v>7987</v>
      </c>
      <c r="E180" s="432">
        <v>44677</v>
      </c>
      <c r="F180" s="279" t="s">
        <v>6453</v>
      </c>
    </row>
    <row r="181" spans="1:6" ht="47.25" x14ac:dyDescent="0.25">
      <c r="A181" s="279" t="s">
        <v>801</v>
      </c>
      <c r="B181" s="276" t="s">
        <v>800</v>
      </c>
      <c r="C181" s="279" t="s">
        <v>6491</v>
      </c>
      <c r="D181" s="276" t="s">
        <v>7988</v>
      </c>
      <c r="E181" s="432">
        <v>44677</v>
      </c>
      <c r="F181" s="279" t="s">
        <v>6453</v>
      </c>
    </row>
    <row r="182" spans="1:6" ht="47.25" x14ac:dyDescent="0.25">
      <c r="A182" s="279" t="s">
        <v>301</v>
      </c>
      <c r="B182" s="276" t="s">
        <v>47</v>
      </c>
      <c r="C182" s="279" t="s">
        <v>250</v>
      </c>
      <c r="D182" s="276" t="s">
        <v>7989</v>
      </c>
      <c r="E182" s="432">
        <v>44677</v>
      </c>
      <c r="F182" s="279" t="s">
        <v>6453</v>
      </c>
    </row>
    <row r="183" spans="1:6" ht="47.25" x14ac:dyDescent="0.25">
      <c r="A183" s="279" t="s">
        <v>619</v>
      </c>
      <c r="B183" s="276" t="s">
        <v>47</v>
      </c>
      <c r="C183" s="279" t="s">
        <v>11800</v>
      </c>
      <c r="D183" s="276" t="s">
        <v>7990</v>
      </c>
      <c r="E183" s="432">
        <v>44678</v>
      </c>
      <c r="F183" s="279" t="s">
        <v>6453</v>
      </c>
    </row>
    <row r="184" spans="1:6" ht="47.25" x14ac:dyDescent="0.25">
      <c r="A184" s="279" t="s">
        <v>592</v>
      </c>
      <c r="B184" s="276" t="s">
        <v>70</v>
      </c>
      <c r="C184" s="279" t="s">
        <v>11800</v>
      </c>
      <c r="D184" s="276" t="s">
        <v>7991</v>
      </c>
      <c r="E184" s="432">
        <v>44678</v>
      </c>
      <c r="F184" s="279" t="s">
        <v>6453</v>
      </c>
    </row>
    <row r="185" spans="1:6" ht="47.25" x14ac:dyDescent="0.25">
      <c r="A185" s="279" t="s">
        <v>11742</v>
      </c>
      <c r="B185" s="276" t="s">
        <v>70</v>
      </c>
      <c r="C185" s="279" t="s">
        <v>6393</v>
      </c>
      <c r="D185" s="276" t="s">
        <v>7992</v>
      </c>
      <c r="E185" s="432">
        <v>44678</v>
      </c>
      <c r="F185" s="279" t="s">
        <v>6453</v>
      </c>
    </row>
    <row r="186" spans="1:6" ht="47.25" x14ac:dyDescent="0.25">
      <c r="A186" s="279" t="s">
        <v>1599</v>
      </c>
      <c r="B186" s="276" t="s">
        <v>70</v>
      </c>
      <c r="C186" s="279" t="s">
        <v>6393</v>
      </c>
      <c r="D186" s="276" t="s">
        <v>7993</v>
      </c>
      <c r="E186" s="432">
        <v>44678</v>
      </c>
      <c r="F186" s="279" t="s">
        <v>6453</v>
      </c>
    </row>
    <row r="187" spans="1:6" ht="47.25" x14ac:dyDescent="0.25">
      <c r="A187" s="279" t="s">
        <v>1611</v>
      </c>
      <c r="B187" s="276" t="s">
        <v>70</v>
      </c>
      <c r="C187" s="279" t="s">
        <v>6393</v>
      </c>
      <c r="D187" s="276" t="s">
        <v>7994</v>
      </c>
      <c r="E187" s="432">
        <v>44678</v>
      </c>
      <c r="F187" s="279" t="s">
        <v>6453</v>
      </c>
    </row>
    <row r="188" spans="1:6" ht="47.25" x14ac:dyDescent="0.25">
      <c r="A188" s="279" t="s">
        <v>1635</v>
      </c>
      <c r="B188" s="276" t="s">
        <v>52</v>
      </c>
      <c r="C188" s="279" t="s">
        <v>6393</v>
      </c>
      <c r="D188" s="276" t="s">
        <v>7995</v>
      </c>
      <c r="E188" s="432">
        <v>44678</v>
      </c>
      <c r="F188" s="279" t="s">
        <v>6453</v>
      </c>
    </row>
    <row r="189" spans="1:6" ht="47.25" x14ac:dyDescent="0.25">
      <c r="A189" s="279" t="s">
        <v>5355</v>
      </c>
      <c r="B189" s="276" t="s">
        <v>11758</v>
      </c>
      <c r="C189" s="279" t="s">
        <v>6393</v>
      </c>
      <c r="D189" s="276" t="s">
        <v>7996</v>
      </c>
      <c r="E189" s="432">
        <v>44678</v>
      </c>
      <c r="F189" s="279" t="s">
        <v>6453</v>
      </c>
    </row>
    <row r="190" spans="1:6" ht="47.25" x14ac:dyDescent="0.25">
      <c r="A190" s="279" t="s">
        <v>11592</v>
      </c>
      <c r="B190" s="276" t="s">
        <v>11758</v>
      </c>
      <c r="C190" s="279" t="s">
        <v>6393</v>
      </c>
      <c r="D190" s="276" t="s">
        <v>7997</v>
      </c>
      <c r="E190" s="432">
        <v>44678</v>
      </c>
      <c r="F190" s="279" t="s">
        <v>6453</v>
      </c>
    </row>
    <row r="191" spans="1:6" ht="47.25" x14ac:dyDescent="0.25">
      <c r="A191" s="279" t="s">
        <v>1598</v>
      </c>
      <c r="B191" s="276" t="s">
        <v>47</v>
      </c>
      <c r="C191" s="279" t="s">
        <v>6393</v>
      </c>
      <c r="D191" s="276" t="s">
        <v>7998</v>
      </c>
      <c r="E191" s="432">
        <v>44678</v>
      </c>
      <c r="F191" s="279" t="s">
        <v>6453</v>
      </c>
    </row>
    <row r="192" spans="1:6" ht="47.25" x14ac:dyDescent="0.25">
      <c r="A192" s="279" t="s">
        <v>12142</v>
      </c>
      <c r="B192" s="276" t="s">
        <v>70</v>
      </c>
      <c r="C192" s="279" t="s">
        <v>6393</v>
      </c>
      <c r="D192" s="276" t="s">
        <v>7999</v>
      </c>
      <c r="E192" s="432">
        <v>44678</v>
      </c>
      <c r="F192" s="279" t="s">
        <v>6453</v>
      </c>
    </row>
    <row r="193" spans="1:6" ht="47.25" x14ac:dyDescent="0.25">
      <c r="A193" s="279" t="s">
        <v>1576</v>
      </c>
      <c r="B193" s="276" t="s">
        <v>47</v>
      </c>
      <c r="C193" s="279" t="s">
        <v>6393</v>
      </c>
      <c r="D193" s="276" t="s">
        <v>8000</v>
      </c>
      <c r="E193" s="432">
        <v>44678</v>
      </c>
      <c r="F193" s="279" t="s">
        <v>6453</v>
      </c>
    </row>
    <row r="194" spans="1:6" ht="47.25" x14ac:dyDescent="0.25">
      <c r="A194" s="279" t="s">
        <v>1575</v>
      </c>
      <c r="B194" s="276" t="s">
        <v>47</v>
      </c>
      <c r="C194" s="279" t="s">
        <v>6393</v>
      </c>
      <c r="D194" s="276" t="s">
        <v>8001</v>
      </c>
      <c r="E194" s="432">
        <v>44678</v>
      </c>
      <c r="F194" s="279" t="s">
        <v>6453</v>
      </c>
    </row>
    <row r="195" spans="1:6" ht="47.25" x14ac:dyDescent="0.25">
      <c r="A195" s="279" t="s">
        <v>1634</v>
      </c>
      <c r="B195" s="276" t="s">
        <v>52</v>
      </c>
      <c r="C195" s="279" t="s">
        <v>6393</v>
      </c>
      <c r="D195" s="276" t="s">
        <v>8002</v>
      </c>
      <c r="E195" s="432">
        <v>44678</v>
      </c>
      <c r="F195" s="279" t="s">
        <v>6453</v>
      </c>
    </row>
    <row r="196" spans="1:6" ht="47.25" x14ac:dyDescent="0.25">
      <c r="A196" s="279" t="s">
        <v>1588</v>
      </c>
      <c r="B196" s="276" t="s">
        <v>70</v>
      </c>
      <c r="C196" s="279" t="s">
        <v>6393</v>
      </c>
      <c r="D196" s="276" t="s">
        <v>8003</v>
      </c>
      <c r="E196" s="432">
        <v>44678</v>
      </c>
      <c r="F196" s="279" t="s">
        <v>6453</v>
      </c>
    </row>
    <row r="197" spans="1:6" ht="47.25" x14ac:dyDescent="0.25">
      <c r="A197" s="279" t="s">
        <v>1584</v>
      </c>
      <c r="B197" s="276" t="s">
        <v>70</v>
      </c>
      <c r="C197" s="279" t="s">
        <v>6393</v>
      </c>
      <c r="D197" s="276" t="s">
        <v>8004</v>
      </c>
      <c r="E197" s="432">
        <v>44678</v>
      </c>
      <c r="F197" s="279" t="s">
        <v>6453</v>
      </c>
    </row>
    <row r="198" spans="1:6" ht="47.25" x14ac:dyDescent="0.25">
      <c r="A198" s="279" t="s">
        <v>1623</v>
      </c>
      <c r="B198" s="276" t="s">
        <v>70</v>
      </c>
      <c r="C198" s="279" t="s">
        <v>6393</v>
      </c>
      <c r="D198" s="276" t="s">
        <v>8005</v>
      </c>
      <c r="E198" s="432">
        <v>44678</v>
      </c>
      <c r="F198" s="279" t="s">
        <v>6453</v>
      </c>
    </row>
    <row r="199" spans="1:6" ht="47.25" x14ac:dyDescent="0.25">
      <c r="A199" s="279" t="s">
        <v>12143</v>
      </c>
      <c r="B199" s="276" t="s">
        <v>70</v>
      </c>
      <c r="C199" s="279" t="s">
        <v>6393</v>
      </c>
      <c r="D199" s="276" t="s">
        <v>8006</v>
      </c>
      <c r="E199" s="432">
        <v>44678</v>
      </c>
      <c r="F199" s="279" t="s">
        <v>6453</v>
      </c>
    </row>
    <row r="200" spans="1:6" ht="47.25" x14ac:dyDescent="0.25">
      <c r="A200" s="279" t="s">
        <v>1616</v>
      </c>
      <c r="B200" s="276" t="s">
        <v>70</v>
      </c>
      <c r="C200" s="279" t="s">
        <v>6393</v>
      </c>
      <c r="D200" s="276" t="s">
        <v>8007</v>
      </c>
      <c r="E200" s="432">
        <v>44678</v>
      </c>
      <c r="F200" s="279" t="s">
        <v>6453</v>
      </c>
    </row>
    <row r="201" spans="1:6" ht="47.25" x14ac:dyDescent="0.25">
      <c r="A201" s="279" t="s">
        <v>1619</v>
      </c>
      <c r="B201" s="276" t="s">
        <v>70</v>
      </c>
      <c r="C201" s="279" t="s">
        <v>6393</v>
      </c>
      <c r="D201" s="276" t="s">
        <v>8008</v>
      </c>
      <c r="E201" s="432">
        <v>44678</v>
      </c>
      <c r="F201" s="279" t="s">
        <v>6453</v>
      </c>
    </row>
    <row r="202" spans="1:6" ht="47.25" x14ac:dyDescent="0.25">
      <c r="A202" s="279" t="s">
        <v>1608</v>
      </c>
      <c r="B202" s="276" t="s">
        <v>47</v>
      </c>
      <c r="C202" s="279" t="s">
        <v>6393</v>
      </c>
      <c r="D202" s="276" t="s">
        <v>8009</v>
      </c>
      <c r="E202" s="432">
        <v>44678</v>
      </c>
      <c r="F202" s="279" t="s">
        <v>6453</v>
      </c>
    </row>
    <row r="203" spans="1:6" ht="47.25" x14ac:dyDescent="0.25">
      <c r="A203" s="279" t="s">
        <v>560</v>
      </c>
      <c r="B203" s="276" t="s">
        <v>47</v>
      </c>
      <c r="C203" s="279" t="s">
        <v>11800</v>
      </c>
      <c r="D203" s="276" t="s">
        <v>8010</v>
      </c>
      <c r="E203" s="432">
        <v>44678</v>
      </c>
      <c r="F203" s="279" t="s">
        <v>6453</v>
      </c>
    </row>
    <row r="204" spans="1:6" ht="47.25" x14ac:dyDescent="0.25">
      <c r="A204" s="279" t="s">
        <v>11737</v>
      </c>
      <c r="B204" s="276" t="s">
        <v>11758</v>
      </c>
      <c r="C204" s="279" t="s">
        <v>11385</v>
      </c>
      <c r="D204" s="276" t="s">
        <v>8011</v>
      </c>
      <c r="E204" s="432">
        <v>44678</v>
      </c>
      <c r="F204" s="279" t="s">
        <v>6453</v>
      </c>
    </row>
    <row r="205" spans="1:6" ht="47.25" x14ac:dyDescent="0.25">
      <c r="A205" s="279" t="s">
        <v>303</v>
      </c>
      <c r="B205" s="276" t="s">
        <v>47</v>
      </c>
      <c r="C205" s="279" t="s">
        <v>250</v>
      </c>
      <c r="D205" s="276" t="s">
        <v>8012</v>
      </c>
      <c r="E205" s="432">
        <v>44678</v>
      </c>
      <c r="F205" s="279" t="s">
        <v>6453</v>
      </c>
    </row>
    <row r="206" spans="1:6" ht="47.25" x14ac:dyDescent="0.25">
      <c r="A206" s="279" t="s">
        <v>11320</v>
      </c>
      <c r="B206" s="276" t="s">
        <v>47</v>
      </c>
      <c r="C206" s="279" t="s">
        <v>11800</v>
      </c>
      <c r="D206" s="276" t="s">
        <v>8013</v>
      </c>
      <c r="E206" s="432">
        <v>44678</v>
      </c>
      <c r="F206" s="279" t="s">
        <v>6453</v>
      </c>
    </row>
    <row r="207" spans="1:6" ht="47.25" x14ac:dyDescent="0.25">
      <c r="A207" s="279" t="s">
        <v>368</v>
      </c>
      <c r="B207" s="276" t="s">
        <v>47</v>
      </c>
      <c r="C207" s="279" t="s">
        <v>11385</v>
      </c>
      <c r="D207" s="276" t="s">
        <v>8014</v>
      </c>
      <c r="E207" s="432">
        <v>44678</v>
      </c>
      <c r="F207" s="279" t="s">
        <v>6453</v>
      </c>
    </row>
    <row r="208" spans="1:6" ht="47.25" x14ac:dyDescent="0.25">
      <c r="A208" s="279" t="s">
        <v>647</v>
      </c>
      <c r="B208" s="276" t="s">
        <v>47</v>
      </c>
      <c r="C208" s="279" t="s">
        <v>11894</v>
      </c>
      <c r="D208" s="276" t="s">
        <v>8015</v>
      </c>
      <c r="E208" s="432">
        <v>44678</v>
      </c>
      <c r="F208" s="279" t="s">
        <v>6453</v>
      </c>
    </row>
    <row r="209" spans="1:6" ht="47.25" x14ac:dyDescent="0.25">
      <c r="A209" s="279" t="s">
        <v>11541</v>
      </c>
      <c r="B209" s="276" t="s">
        <v>70</v>
      </c>
      <c r="C209" s="279" t="s">
        <v>11894</v>
      </c>
      <c r="D209" s="276" t="s">
        <v>8016</v>
      </c>
      <c r="E209" s="432">
        <v>44678</v>
      </c>
      <c r="F209" s="279" t="s">
        <v>6453</v>
      </c>
    </row>
    <row r="210" spans="1:6" ht="47.25" x14ac:dyDescent="0.25">
      <c r="A210" s="439" t="s">
        <v>11291</v>
      </c>
      <c r="B210" s="276" t="s">
        <v>70</v>
      </c>
      <c r="C210" s="279" t="s">
        <v>11894</v>
      </c>
      <c r="D210" s="276" t="s">
        <v>8017</v>
      </c>
      <c r="E210" s="432">
        <v>44678</v>
      </c>
      <c r="F210" s="279" t="s">
        <v>6453</v>
      </c>
    </row>
    <row r="211" spans="1:6" ht="47.25" x14ac:dyDescent="0.25">
      <c r="A211" s="279" t="s">
        <v>267</v>
      </c>
      <c r="B211" s="276" t="s">
        <v>47</v>
      </c>
      <c r="C211" s="279" t="s">
        <v>11894</v>
      </c>
      <c r="D211" s="276" t="s">
        <v>8018</v>
      </c>
      <c r="E211" s="432">
        <v>44678</v>
      </c>
      <c r="F211" s="279" t="s">
        <v>6453</v>
      </c>
    </row>
    <row r="212" spans="1:6" ht="47.25" x14ac:dyDescent="0.25">
      <c r="A212" s="279" t="s">
        <v>650</v>
      </c>
      <c r="B212" s="276" t="s">
        <v>47</v>
      </c>
      <c r="C212" s="279" t="s">
        <v>11894</v>
      </c>
      <c r="D212" s="276" t="s">
        <v>8019</v>
      </c>
      <c r="E212" s="432">
        <v>44678</v>
      </c>
      <c r="F212" s="279" t="s">
        <v>6453</v>
      </c>
    </row>
    <row r="213" spans="1:6" ht="47.25" x14ac:dyDescent="0.25">
      <c r="A213" s="279" t="s">
        <v>5161</v>
      </c>
      <c r="B213" s="276" t="s">
        <v>47</v>
      </c>
      <c r="C213" s="279" t="s">
        <v>11894</v>
      </c>
      <c r="D213" s="276" t="s">
        <v>8020</v>
      </c>
      <c r="E213" s="432">
        <v>44678</v>
      </c>
      <c r="F213" s="279" t="s">
        <v>6453</v>
      </c>
    </row>
    <row r="214" spans="1:6" ht="47.25" x14ac:dyDescent="0.25">
      <c r="A214" s="279" t="s">
        <v>11351</v>
      </c>
      <c r="B214" s="276" t="s">
        <v>70</v>
      </c>
      <c r="C214" s="279" t="s">
        <v>11385</v>
      </c>
      <c r="D214" s="276" t="s">
        <v>8021</v>
      </c>
      <c r="E214" s="432">
        <v>44678</v>
      </c>
      <c r="F214" s="279" t="s">
        <v>6453</v>
      </c>
    </row>
    <row r="215" spans="1:6" ht="47.25" x14ac:dyDescent="0.25">
      <c r="A215" s="279" t="s">
        <v>7279</v>
      </c>
      <c r="B215" s="276" t="s">
        <v>47</v>
      </c>
      <c r="C215" s="279" t="s">
        <v>11800</v>
      </c>
      <c r="D215" s="276" t="s">
        <v>8022</v>
      </c>
      <c r="E215" s="432">
        <v>44678</v>
      </c>
      <c r="F215" s="279" t="s">
        <v>6453</v>
      </c>
    </row>
    <row r="216" spans="1:6" ht="47.25" x14ac:dyDescent="0.25">
      <c r="A216" s="279" t="s">
        <v>397</v>
      </c>
      <c r="B216" s="276" t="s">
        <v>47</v>
      </c>
      <c r="C216" s="279" t="s">
        <v>11385</v>
      </c>
      <c r="D216" s="276" t="s">
        <v>8023</v>
      </c>
      <c r="E216" s="432">
        <v>44678</v>
      </c>
      <c r="F216" s="279" t="s">
        <v>6453</v>
      </c>
    </row>
    <row r="217" spans="1:6" ht="47.25" x14ac:dyDescent="0.25">
      <c r="A217" s="279" t="s">
        <v>11733</v>
      </c>
      <c r="B217" s="276" t="s">
        <v>11758</v>
      </c>
      <c r="C217" s="279" t="s">
        <v>11385</v>
      </c>
      <c r="D217" s="276" t="s">
        <v>8024</v>
      </c>
      <c r="E217" s="432">
        <v>44678</v>
      </c>
      <c r="F217" s="279" t="s">
        <v>6453</v>
      </c>
    </row>
    <row r="218" spans="1:6" ht="47.25" x14ac:dyDescent="0.25">
      <c r="A218" s="279" t="s">
        <v>12144</v>
      </c>
      <c r="B218" s="276" t="s">
        <v>11758</v>
      </c>
      <c r="C218" s="279" t="s">
        <v>11385</v>
      </c>
      <c r="D218" s="276" t="s">
        <v>8025</v>
      </c>
      <c r="E218" s="432">
        <v>44678</v>
      </c>
      <c r="F218" s="279" t="s">
        <v>6453</v>
      </c>
    </row>
    <row r="219" spans="1:6" ht="47.25" x14ac:dyDescent="0.25">
      <c r="A219" s="279" t="s">
        <v>11726</v>
      </c>
      <c r="B219" s="276" t="s">
        <v>11758</v>
      </c>
      <c r="C219" s="279" t="s">
        <v>11385</v>
      </c>
      <c r="D219" s="276" t="s">
        <v>8026</v>
      </c>
      <c r="E219" s="432">
        <v>44678</v>
      </c>
      <c r="F219" s="279" t="s">
        <v>6453</v>
      </c>
    </row>
    <row r="220" spans="1:6" ht="47.25" x14ac:dyDescent="0.25">
      <c r="A220" s="279" t="s">
        <v>635</v>
      </c>
      <c r="B220" s="276" t="s">
        <v>47</v>
      </c>
      <c r="C220" s="279" t="s">
        <v>11385</v>
      </c>
      <c r="D220" s="276" t="s">
        <v>8027</v>
      </c>
      <c r="E220" s="432">
        <v>44679</v>
      </c>
      <c r="F220" s="279" t="s">
        <v>6453</v>
      </c>
    </row>
    <row r="221" spans="1:6" ht="47.25" x14ac:dyDescent="0.25">
      <c r="A221" s="279" t="s">
        <v>11728</v>
      </c>
      <c r="B221" s="276" t="s">
        <v>11758</v>
      </c>
      <c r="C221" s="279" t="s">
        <v>11385</v>
      </c>
      <c r="D221" s="276" t="s">
        <v>8028</v>
      </c>
      <c r="E221" s="432">
        <v>44679</v>
      </c>
      <c r="F221" s="279" t="s">
        <v>6453</v>
      </c>
    </row>
    <row r="222" spans="1:6" ht="47.25" x14ac:dyDescent="0.25">
      <c r="A222" s="279" t="s">
        <v>625</v>
      </c>
      <c r="B222" s="276" t="s">
        <v>70</v>
      </c>
      <c r="C222" s="279" t="s">
        <v>11800</v>
      </c>
      <c r="D222" s="276" t="s">
        <v>8029</v>
      </c>
      <c r="E222" s="432">
        <v>44679</v>
      </c>
      <c r="F222" s="279" t="s">
        <v>6453</v>
      </c>
    </row>
    <row r="223" spans="1:6" ht="47.25" x14ac:dyDescent="0.25">
      <c r="A223" s="279" t="s">
        <v>669</v>
      </c>
      <c r="B223" s="276" t="s">
        <v>70</v>
      </c>
      <c r="C223" s="279" t="s">
        <v>5887</v>
      </c>
      <c r="D223" s="276" t="s">
        <v>8030</v>
      </c>
      <c r="E223" s="432">
        <v>44679</v>
      </c>
      <c r="F223" s="279" t="s">
        <v>6453</v>
      </c>
    </row>
    <row r="224" spans="1:6" ht="47.25" x14ac:dyDescent="0.25">
      <c r="A224" s="279" t="s">
        <v>662</v>
      </c>
      <c r="B224" s="276" t="s">
        <v>47</v>
      </c>
      <c r="C224" s="279" t="s">
        <v>5887</v>
      </c>
      <c r="D224" s="276" t="s">
        <v>8031</v>
      </c>
      <c r="E224" s="432">
        <v>44679</v>
      </c>
      <c r="F224" s="279" t="s">
        <v>6453</v>
      </c>
    </row>
    <row r="225" spans="1:6" ht="47.25" x14ac:dyDescent="0.25">
      <c r="A225" s="279" t="s">
        <v>1070</v>
      </c>
      <c r="B225" s="276" t="s">
        <v>47</v>
      </c>
      <c r="C225" s="279" t="s">
        <v>6392</v>
      </c>
      <c r="D225" s="276" t="s">
        <v>8032</v>
      </c>
      <c r="E225" s="432">
        <v>44679</v>
      </c>
      <c r="F225" s="279" t="s">
        <v>6453</v>
      </c>
    </row>
    <row r="226" spans="1:6" ht="47.25" x14ac:dyDescent="0.25">
      <c r="A226" s="279" t="s">
        <v>6415</v>
      </c>
      <c r="B226" s="276" t="s">
        <v>47</v>
      </c>
      <c r="C226" s="279" t="s">
        <v>11385</v>
      </c>
      <c r="D226" s="276" t="s">
        <v>8033</v>
      </c>
      <c r="E226" s="432">
        <v>44679</v>
      </c>
      <c r="F226" s="279" t="s">
        <v>6453</v>
      </c>
    </row>
    <row r="227" spans="1:6" ht="47.25" x14ac:dyDescent="0.25">
      <c r="A227" s="279" t="s">
        <v>556</v>
      </c>
      <c r="B227" s="276" t="s">
        <v>47</v>
      </c>
      <c r="C227" s="279" t="s">
        <v>11800</v>
      </c>
      <c r="D227" s="276" t="s">
        <v>8034</v>
      </c>
      <c r="E227" s="432">
        <v>44679</v>
      </c>
      <c r="F227" s="279" t="s">
        <v>6453</v>
      </c>
    </row>
    <row r="228" spans="1:6" ht="47.25" x14ac:dyDescent="0.25">
      <c r="A228" s="279" t="s">
        <v>574</v>
      </c>
      <c r="B228" s="276" t="s">
        <v>70</v>
      </c>
      <c r="C228" s="279" t="s">
        <v>11800</v>
      </c>
      <c r="D228" s="276" t="s">
        <v>8035</v>
      </c>
      <c r="E228" s="432">
        <v>44679</v>
      </c>
      <c r="F228" s="279" t="s">
        <v>6453</v>
      </c>
    </row>
    <row r="229" spans="1:6" ht="47.25" x14ac:dyDescent="0.25">
      <c r="A229" s="279" t="s">
        <v>604</v>
      </c>
      <c r="B229" s="276" t="s">
        <v>47</v>
      </c>
      <c r="C229" s="279" t="s">
        <v>11800</v>
      </c>
      <c r="D229" s="276" t="s">
        <v>8036</v>
      </c>
      <c r="E229" s="432">
        <v>44679</v>
      </c>
      <c r="F229" s="279" t="s">
        <v>6453</v>
      </c>
    </row>
    <row r="230" spans="1:6" ht="47.25" x14ac:dyDescent="0.25">
      <c r="A230" s="279" t="s">
        <v>559</v>
      </c>
      <c r="B230" s="276" t="s">
        <v>47</v>
      </c>
      <c r="C230" s="279" t="s">
        <v>11800</v>
      </c>
      <c r="D230" s="276" t="s">
        <v>8037</v>
      </c>
      <c r="E230" s="432">
        <v>44679</v>
      </c>
      <c r="F230" s="279" t="s">
        <v>6453</v>
      </c>
    </row>
    <row r="231" spans="1:6" ht="47.25" x14ac:dyDescent="0.25">
      <c r="A231" s="279" t="s">
        <v>552</v>
      </c>
      <c r="B231" s="276" t="s">
        <v>47</v>
      </c>
      <c r="C231" s="279" t="s">
        <v>11800</v>
      </c>
      <c r="D231" s="276" t="s">
        <v>8038</v>
      </c>
      <c r="E231" s="432">
        <v>44679</v>
      </c>
      <c r="F231" s="279" t="s">
        <v>6453</v>
      </c>
    </row>
    <row r="232" spans="1:6" ht="47.25" x14ac:dyDescent="0.25">
      <c r="A232" s="279" t="s">
        <v>807</v>
      </c>
      <c r="B232" s="276" t="s">
        <v>47</v>
      </c>
      <c r="C232" s="279" t="s">
        <v>6486</v>
      </c>
      <c r="D232" s="276" t="s">
        <v>8039</v>
      </c>
      <c r="E232" s="432">
        <v>44679</v>
      </c>
      <c r="F232" s="279" t="s">
        <v>6453</v>
      </c>
    </row>
    <row r="233" spans="1:6" ht="47.25" x14ac:dyDescent="0.25">
      <c r="A233" s="279" t="s">
        <v>806</v>
      </c>
      <c r="B233" s="276" t="s">
        <v>47</v>
      </c>
      <c r="C233" s="279" t="s">
        <v>6486</v>
      </c>
      <c r="D233" s="276" t="s">
        <v>8040</v>
      </c>
      <c r="E233" s="432">
        <v>44679</v>
      </c>
      <c r="F233" s="279" t="s">
        <v>6453</v>
      </c>
    </row>
    <row r="234" spans="1:6" ht="47.25" x14ac:dyDescent="0.25">
      <c r="A234" s="279" t="s">
        <v>11327</v>
      </c>
      <c r="B234" s="276" t="s">
        <v>70</v>
      </c>
      <c r="C234" s="279" t="s">
        <v>6486</v>
      </c>
      <c r="D234" s="276" t="s">
        <v>8041</v>
      </c>
      <c r="E234" s="432">
        <v>44679</v>
      </c>
      <c r="F234" s="279" t="s">
        <v>6453</v>
      </c>
    </row>
    <row r="235" spans="1:6" ht="47.25" x14ac:dyDescent="0.25">
      <c r="A235" s="279" t="s">
        <v>816</v>
      </c>
      <c r="B235" s="276" t="s">
        <v>70</v>
      </c>
      <c r="C235" s="279" t="s">
        <v>6486</v>
      </c>
      <c r="D235" s="276" t="s">
        <v>8042</v>
      </c>
      <c r="E235" s="432">
        <v>44679</v>
      </c>
      <c r="F235" s="279" t="s">
        <v>6453</v>
      </c>
    </row>
    <row r="236" spans="1:6" ht="47.25" x14ac:dyDescent="0.25">
      <c r="A236" s="279" t="s">
        <v>492</v>
      </c>
      <c r="B236" s="276" t="s">
        <v>52</v>
      </c>
      <c r="C236" s="279" t="s">
        <v>11385</v>
      </c>
      <c r="D236" s="276" t="s">
        <v>8043</v>
      </c>
      <c r="E236" s="432">
        <v>44679</v>
      </c>
      <c r="F236" s="279" t="s">
        <v>6453</v>
      </c>
    </row>
    <row r="237" spans="1:6" ht="47.25" x14ac:dyDescent="0.25">
      <c r="A237" s="279" t="s">
        <v>587</v>
      </c>
      <c r="B237" s="276" t="s">
        <v>70</v>
      </c>
      <c r="C237" s="279" t="s">
        <v>11800</v>
      </c>
      <c r="D237" s="276" t="s">
        <v>8044</v>
      </c>
      <c r="E237" s="432">
        <v>44679</v>
      </c>
      <c r="F237" s="279" t="s">
        <v>6453</v>
      </c>
    </row>
    <row r="238" spans="1:6" ht="47.25" x14ac:dyDescent="0.25">
      <c r="A238" s="279" t="s">
        <v>814</v>
      </c>
      <c r="B238" s="276" t="s">
        <v>70</v>
      </c>
      <c r="C238" s="279" t="s">
        <v>6486</v>
      </c>
      <c r="D238" s="276" t="s">
        <v>8045</v>
      </c>
      <c r="E238" s="432">
        <v>44679</v>
      </c>
      <c r="F238" s="279" t="s">
        <v>6453</v>
      </c>
    </row>
    <row r="239" spans="1:6" ht="47.25" x14ac:dyDescent="0.25">
      <c r="A239" s="279" t="s">
        <v>822</v>
      </c>
      <c r="B239" s="276" t="s">
        <v>70</v>
      </c>
      <c r="C239" s="279" t="s">
        <v>6486</v>
      </c>
      <c r="D239" s="276" t="s">
        <v>8046</v>
      </c>
      <c r="E239" s="432">
        <v>44679</v>
      </c>
      <c r="F239" s="279" t="s">
        <v>6453</v>
      </c>
    </row>
    <row r="240" spans="1:6" ht="47.25" x14ac:dyDescent="0.25">
      <c r="A240" s="279" t="s">
        <v>821</v>
      </c>
      <c r="B240" s="276" t="s">
        <v>70</v>
      </c>
      <c r="C240" s="279" t="s">
        <v>6486</v>
      </c>
      <c r="D240" s="276" t="s">
        <v>8047</v>
      </c>
      <c r="E240" s="432">
        <v>44679</v>
      </c>
      <c r="F240" s="279" t="s">
        <v>6453</v>
      </c>
    </row>
    <row r="241" spans="1:6" ht="47.25" x14ac:dyDescent="0.25">
      <c r="A241" s="279" t="s">
        <v>815</v>
      </c>
      <c r="B241" s="276" t="s">
        <v>70</v>
      </c>
      <c r="C241" s="279" t="s">
        <v>6486</v>
      </c>
      <c r="D241" s="276" t="s">
        <v>8048</v>
      </c>
      <c r="E241" s="432">
        <v>44679</v>
      </c>
      <c r="F241" s="279" t="s">
        <v>6453</v>
      </c>
    </row>
    <row r="242" spans="1:6" ht="47.25" x14ac:dyDescent="0.25">
      <c r="A242" s="279" t="s">
        <v>11723</v>
      </c>
      <c r="B242" s="276" t="s">
        <v>11758</v>
      </c>
      <c r="C242" s="279" t="s">
        <v>11385</v>
      </c>
      <c r="D242" s="276" t="s">
        <v>8049</v>
      </c>
      <c r="E242" s="432">
        <v>44679</v>
      </c>
      <c r="F242" s="279" t="s">
        <v>6453</v>
      </c>
    </row>
    <row r="243" spans="1:6" ht="47.25" x14ac:dyDescent="0.25">
      <c r="A243" s="279" t="s">
        <v>675</v>
      </c>
      <c r="B243" s="276" t="s">
        <v>12145</v>
      </c>
      <c r="C243" s="279" t="s">
        <v>5887</v>
      </c>
      <c r="D243" s="276" t="s">
        <v>8050</v>
      </c>
      <c r="E243" s="432">
        <v>44679</v>
      </c>
      <c r="F243" s="279" t="s">
        <v>6453</v>
      </c>
    </row>
    <row r="244" spans="1:6" ht="47.25" x14ac:dyDescent="0.25">
      <c r="A244" s="279" t="s">
        <v>667</v>
      </c>
      <c r="B244" s="276" t="s">
        <v>70</v>
      </c>
      <c r="C244" s="279" t="s">
        <v>5887</v>
      </c>
      <c r="D244" s="276" t="s">
        <v>8051</v>
      </c>
      <c r="E244" s="432">
        <v>44679</v>
      </c>
      <c r="F244" s="279" t="s">
        <v>6453</v>
      </c>
    </row>
    <row r="245" spans="1:6" ht="47.25" x14ac:dyDescent="0.25">
      <c r="A245" s="279" t="s">
        <v>631</v>
      </c>
      <c r="B245" s="276" t="s">
        <v>70</v>
      </c>
      <c r="C245" s="279" t="s">
        <v>11800</v>
      </c>
      <c r="D245" s="276" t="s">
        <v>8052</v>
      </c>
      <c r="E245" s="432">
        <v>44679</v>
      </c>
      <c r="F245" s="279" t="s">
        <v>6453</v>
      </c>
    </row>
    <row r="246" spans="1:6" ht="47.25" x14ac:dyDescent="0.25">
      <c r="A246" s="279" t="s">
        <v>1547</v>
      </c>
      <c r="B246" s="276" t="s">
        <v>47</v>
      </c>
      <c r="C246" s="279" t="s">
        <v>11385</v>
      </c>
      <c r="D246" s="276" t="s">
        <v>8053</v>
      </c>
      <c r="E246" s="432">
        <v>44679</v>
      </c>
      <c r="F246" s="279" t="s">
        <v>6453</v>
      </c>
    </row>
    <row r="247" spans="1:6" ht="47.25" x14ac:dyDescent="0.25">
      <c r="A247" s="279" t="s">
        <v>11534</v>
      </c>
      <c r="B247" s="276" t="s">
        <v>11758</v>
      </c>
      <c r="C247" s="279" t="s">
        <v>11385</v>
      </c>
      <c r="D247" s="276" t="s">
        <v>8054</v>
      </c>
      <c r="E247" s="432">
        <v>44679</v>
      </c>
      <c r="F247" s="279" t="s">
        <v>6453</v>
      </c>
    </row>
    <row r="248" spans="1:6" ht="47.25" x14ac:dyDescent="0.25">
      <c r="A248" s="279" t="s">
        <v>11534</v>
      </c>
      <c r="B248" s="276" t="s">
        <v>52</v>
      </c>
      <c r="C248" s="279" t="s">
        <v>250</v>
      </c>
      <c r="D248" s="276" t="s">
        <v>12146</v>
      </c>
      <c r="E248" s="432">
        <v>44679</v>
      </c>
      <c r="F248" s="279" t="s">
        <v>6453</v>
      </c>
    </row>
    <row r="249" spans="1:6" ht="47.25" x14ac:dyDescent="0.25">
      <c r="A249" s="279" t="s">
        <v>543</v>
      </c>
      <c r="B249" s="276" t="s">
        <v>47</v>
      </c>
      <c r="C249" s="279" t="s">
        <v>11800</v>
      </c>
      <c r="D249" s="276" t="s">
        <v>8057</v>
      </c>
      <c r="E249" s="432">
        <v>44679</v>
      </c>
      <c r="F249" s="279" t="s">
        <v>6453</v>
      </c>
    </row>
    <row r="250" spans="1:6" ht="47.25" x14ac:dyDescent="0.25">
      <c r="A250" s="279" t="s">
        <v>670</v>
      </c>
      <c r="B250" s="276" t="s">
        <v>70</v>
      </c>
      <c r="C250" s="279" t="s">
        <v>5887</v>
      </c>
      <c r="D250" s="276" t="s">
        <v>8058</v>
      </c>
      <c r="E250" s="432">
        <v>44679</v>
      </c>
      <c r="F250" s="279" t="s">
        <v>6453</v>
      </c>
    </row>
    <row r="251" spans="1:6" ht="47.25" x14ac:dyDescent="0.25">
      <c r="A251" s="279" t="s">
        <v>5253</v>
      </c>
      <c r="B251" s="276" t="s">
        <v>70</v>
      </c>
      <c r="C251" s="279" t="s">
        <v>7340</v>
      </c>
      <c r="D251" s="276" t="s">
        <v>8059</v>
      </c>
      <c r="E251" s="432">
        <v>44680</v>
      </c>
      <c r="F251" s="279" t="s">
        <v>6453</v>
      </c>
    </row>
    <row r="252" spans="1:6" ht="47.25" x14ac:dyDescent="0.25">
      <c r="A252" s="279" t="s">
        <v>11593</v>
      </c>
      <c r="B252" s="276" t="s">
        <v>11758</v>
      </c>
      <c r="C252" s="279" t="s">
        <v>7340</v>
      </c>
      <c r="D252" s="276" t="s">
        <v>8060</v>
      </c>
      <c r="E252" s="432">
        <v>44680</v>
      </c>
      <c r="F252" s="279" t="s">
        <v>6453</v>
      </c>
    </row>
    <row r="253" spans="1:6" ht="47.25" x14ac:dyDescent="0.25">
      <c r="A253" s="279" t="s">
        <v>385</v>
      </c>
      <c r="B253" s="276" t="s">
        <v>47</v>
      </c>
      <c r="C253" s="279" t="s">
        <v>11385</v>
      </c>
      <c r="D253" s="276" t="s">
        <v>8061</v>
      </c>
      <c r="E253" s="432">
        <v>44680</v>
      </c>
      <c r="F253" s="279" t="s">
        <v>6453</v>
      </c>
    </row>
    <row r="254" spans="1:6" ht="47.25" x14ac:dyDescent="0.25">
      <c r="A254" s="279" t="s">
        <v>443</v>
      </c>
      <c r="B254" s="276" t="s">
        <v>70</v>
      </c>
      <c r="C254" s="279" t="s">
        <v>11385</v>
      </c>
      <c r="D254" s="276" t="s">
        <v>8062</v>
      </c>
      <c r="E254" s="432">
        <v>44680</v>
      </c>
      <c r="F254" s="279" t="s">
        <v>6453</v>
      </c>
    </row>
    <row r="255" spans="1:6" ht="47.25" x14ac:dyDescent="0.25">
      <c r="A255" s="279" t="s">
        <v>11318</v>
      </c>
      <c r="B255" s="276" t="s">
        <v>47</v>
      </c>
      <c r="C255" s="279" t="s">
        <v>11800</v>
      </c>
      <c r="D255" s="276" t="s">
        <v>8063</v>
      </c>
      <c r="E255" s="432">
        <v>44680</v>
      </c>
      <c r="F255" s="279" t="s">
        <v>6453</v>
      </c>
    </row>
    <row r="256" spans="1:6" ht="47.25" x14ac:dyDescent="0.25">
      <c r="A256" s="279" t="s">
        <v>7514</v>
      </c>
      <c r="B256" s="276" t="s">
        <v>52</v>
      </c>
      <c r="C256" s="279" t="s">
        <v>11894</v>
      </c>
      <c r="D256" s="276" t="s">
        <v>8064</v>
      </c>
      <c r="E256" s="432">
        <v>44680</v>
      </c>
      <c r="F256" s="279" t="s">
        <v>6453</v>
      </c>
    </row>
    <row r="257" spans="1:6" ht="47.25" x14ac:dyDescent="0.25">
      <c r="A257" s="279" t="s">
        <v>1059</v>
      </c>
      <c r="B257" s="276" t="s">
        <v>70</v>
      </c>
      <c r="C257" s="279" t="s">
        <v>6392</v>
      </c>
      <c r="D257" s="276" t="s">
        <v>8065</v>
      </c>
      <c r="E257" s="432">
        <v>44680</v>
      </c>
      <c r="F257" s="279" t="s">
        <v>6453</v>
      </c>
    </row>
    <row r="258" spans="1:6" ht="47.25" x14ac:dyDescent="0.25">
      <c r="A258" s="279" t="s">
        <v>1058</v>
      </c>
      <c r="B258" s="276" t="s">
        <v>70</v>
      </c>
      <c r="C258" s="279" t="s">
        <v>6392</v>
      </c>
      <c r="D258" s="276" t="s">
        <v>8066</v>
      </c>
      <c r="E258" s="432">
        <v>44680</v>
      </c>
      <c r="F258" s="279" t="s">
        <v>6453</v>
      </c>
    </row>
    <row r="259" spans="1:6" ht="47.25" x14ac:dyDescent="0.25">
      <c r="A259" s="279" t="s">
        <v>1464</v>
      </c>
      <c r="B259" s="276" t="s">
        <v>47</v>
      </c>
      <c r="C259" s="279" t="s">
        <v>8103</v>
      </c>
      <c r="D259" s="276" t="s">
        <v>8067</v>
      </c>
      <c r="E259" s="432">
        <v>44680</v>
      </c>
      <c r="F259" s="279" t="s">
        <v>6453</v>
      </c>
    </row>
    <row r="260" spans="1:6" ht="47.25" x14ac:dyDescent="0.25">
      <c r="A260" s="279" t="s">
        <v>384</v>
      </c>
      <c r="B260" s="276" t="s">
        <v>47</v>
      </c>
      <c r="C260" s="279" t="s">
        <v>11385</v>
      </c>
      <c r="D260" s="276" t="s">
        <v>8068</v>
      </c>
      <c r="E260" s="432">
        <v>44680</v>
      </c>
      <c r="F260" s="279" t="s">
        <v>6453</v>
      </c>
    </row>
    <row r="261" spans="1:6" ht="47.25" x14ac:dyDescent="0.25">
      <c r="A261" s="279" t="s">
        <v>458</v>
      </c>
      <c r="B261" s="276" t="s">
        <v>70</v>
      </c>
      <c r="C261" s="279" t="s">
        <v>11385</v>
      </c>
      <c r="D261" s="276" t="s">
        <v>11467</v>
      </c>
      <c r="E261" s="432">
        <v>44680</v>
      </c>
      <c r="F261" s="279" t="s">
        <v>6453</v>
      </c>
    </row>
    <row r="262" spans="1:6" ht="47.25" x14ac:dyDescent="0.25">
      <c r="A262" s="279" t="s">
        <v>12147</v>
      </c>
      <c r="B262" s="276" t="s">
        <v>47</v>
      </c>
      <c r="C262" s="279" t="s">
        <v>11800</v>
      </c>
      <c r="D262" s="276" t="s">
        <v>8069</v>
      </c>
      <c r="E262" s="432">
        <v>44680</v>
      </c>
      <c r="F262" s="279" t="s">
        <v>6453</v>
      </c>
    </row>
    <row r="263" spans="1:6" ht="47.25" x14ac:dyDescent="0.25">
      <c r="A263" s="279" t="s">
        <v>11721</v>
      </c>
      <c r="B263" s="276" t="s">
        <v>11758</v>
      </c>
      <c r="C263" s="279" t="s">
        <v>11385</v>
      </c>
      <c r="D263" s="276" t="s">
        <v>8070</v>
      </c>
      <c r="E263" s="432">
        <v>44680</v>
      </c>
      <c r="F263" s="279" t="s">
        <v>6453</v>
      </c>
    </row>
    <row r="264" spans="1:6" ht="47.25" x14ac:dyDescent="0.25">
      <c r="A264" s="279" t="s">
        <v>11535</v>
      </c>
      <c r="B264" s="276" t="s">
        <v>11758</v>
      </c>
      <c r="C264" s="279" t="s">
        <v>11385</v>
      </c>
      <c r="D264" s="276" t="s">
        <v>8071</v>
      </c>
      <c r="E264" s="432">
        <v>44680</v>
      </c>
      <c r="F264" s="279" t="s">
        <v>6453</v>
      </c>
    </row>
    <row r="265" spans="1:6" ht="47.25" x14ac:dyDescent="0.25">
      <c r="A265" s="279" t="s">
        <v>1549</v>
      </c>
      <c r="B265" s="276" t="s">
        <v>11758</v>
      </c>
      <c r="C265" s="279" t="s">
        <v>11385</v>
      </c>
      <c r="D265" s="276" t="s">
        <v>8072</v>
      </c>
      <c r="E265" s="432">
        <v>44680</v>
      </c>
      <c r="F265" s="279" t="s">
        <v>6453</v>
      </c>
    </row>
    <row r="266" spans="1:6" ht="47.25" x14ac:dyDescent="0.25">
      <c r="A266" s="279" t="s">
        <v>467</v>
      </c>
      <c r="B266" s="276" t="s">
        <v>70</v>
      </c>
      <c r="C266" s="279" t="s">
        <v>11385</v>
      </c>
      <c r="D266" s="276" t="s">
        <v>8073</v>
      </c>
      <c r="E266" s="432">
        <v>44680</v>
      </c>
      <c r="F266" s="279" t="s">
        <v>6453</v>
      </c>
    </row>
    <row r="267" spans="1:6" ht="47.25" x14ac:dyDescent="0.25">
      <c r="A267" s="279" t="s">
        <v>439</v>
      </c>
      <c r="B267" s="276" t="s">
        <v>70</v>
      </c>
      <c r="C267" s="279" t="s">
        <v>11385</v>
      </c>
      <c r="D267" s="276" t="s">
        <v>8074</v>
      </c>
      <c r="E267" s="432">
        <v>44680</v>
      </c>
      <c r="F267" s="279" t="s">
        <v>6453</v>
      </c>
    </row>
    <row r="268" spans="1:6" ht="47.25" x14ac:dyDescent="0.25">
      <c r="A268" s="279" t="s">
        <v>64</v>
      </c>
      <c r="B268" s="276" t="s">
        <v>57</v>
      </c>
      <c r="C268" s="279" t="s">
        <v>66</v>
      </c>
      <c r="D268" s="276" t="s">
        <v>8075</v>
      </c>
      <c r="E268" s="432">
        <v>44680</v>
      </c>
      <c r="F268" s="279" t="s">
        <v>6453</v>
      </c>
    </row>
    <row r="269" spans="1:6" ht="47.25" x14ac:dyDescent="0.25">
      <c r="A269" s="279" t="s">
        <v>407</v>
      </c>
      <c r="B269" s="276" t="s">
        <v>47</v>
      </c>
      <c r="C269" s="279" t="s">
        <v>11385</v>
      </c>
      <c r="D269" s="276" t="s">
        <v>8076</v>
      </c>
      <c r="E269" s="432">
        <v>44680</v>
      </c>
      <c r="F269" s="279" t="s">
        <v>6453</v>
      </c>
    </row>
    <row r="270" spans="1:6" ht="47.25" x14ac:dyDescent="0.25">
      <c r="A270" s="279" t="s">
        <v>607</v>
      </c>
      <c r="B270" s="276" t="s">
        <v>47</v>
      </c>
      <c r="C270" s="279" t="s">
        <v>11800</v>
      </c>
      <c r="D270" s="276" t="s">
        <v>8077</v>
      </c>
      <c r="E270" s="432">
        <v>44680</v>
      </c>
      <c r="F270" s="279" t="s">
        <v>6453</v>
      </c>
    </row>
    <row r="271" spans="1:6" ht="47.25" x14ac:dyDescent="0.25">
      <c r="A271" s="279" t="s">
        <v>12148</v>
      </c>
      <c r="B271" s="276" t="s">
        <v>47</v>
      </c>
      <c r="C271" s="279" t="s">
        <v>6392</v>
      </c>
      <c r="D271" s="276" t="s">
        <v>8078</v>
      </c>
      <c r="E271" s="432">
        <v>44680</v>
      </c>
      <c r="F271" s="279" t="s">
        <v>6453</v>
      </c>
    </row>
    <row r="272" spans="1:6" ht="47.25" x14ac:dyDescent="0.25">
      <c r="A272" s="279" t="s">
        <v>1073</v>
      </c>
      <c r="B272" s="276" t="s">
        <v>70</v>
      </c>
      <c r="C272" s="279" t="s">
        <v>6392</v>
      </c>
      <c r="D272" s="276" t="s">
        <v>8301</v>
      </c>
      <c r="E272" s="432">
        <v>44680</v>
      </c>
      <c r="F272" s="279" t="s">
        <v>6453</v>
      </c>
    </row>
    <row r="273" spans="1:6" ht="47.25" x14ac:dyDescent="0.25">
      <c r="A273" s="279" t="s">
        <v>1031</v>
      </c>
      <c r="B273" s="276" t="s">
        <v>70</v>
      </c>
      <c r="C273" s="279" t="s">
        <v>6392</v>
      </c>
      <c r="D273" s="276" t="s">
        <v>8302</v>
      </c>
      <c r="E273" s="432">
        <v>44680</v>
      </c>
      <c r="F273" s="279" t="s">
        <v>6453</v>
      </c>
    </row>
    <row r="274" spans="1:6" ht="47.25" x14ac:dyDescent="0.25">
      <c r="A274" s="279" t="s">
        <v>20</v>
      </c>
      <c r="B274" s="276" t="s">
        <v>11756</v>
      </c>
      <c r="C274" s="279" t="s">
        <v>11373</v>
      </c>
      <c r="D274" s="276" t="s">
        <v>8303</v>
      </c>
      <c r="E274" s="432">
        <v>44684</v>
      </c>
      <c r="F274" s="279" t="s">
        <v>6453</v>
      </c>
    </row>
    <row r="275" spans="1:6" ht="47.25" x14ac:dyDescent="0.25">
      <c r="A275" s="279" t="s">
        <v>11609</v>
      </c>
      <c r="B275" s="276" t="s">
        <v>52</v>
      </c>
      <c r="C275" s="279" t="s">
        <v>11800</v>
      </c>
      <c r="D275" s="276" t="s">
        <v>8304</v>
      </c>
      <c r="E275" s="432">
        <v>44684</v>
      </c>
      <c r="F275" s="279" t="s">
        <v>6453</v>
      </c>
    </row>
    <row r="276" spans="1:6" ht="47.25" x14ac:dyDescent="0.25">
      <c r="A276" s="279" t="s">
        <v>15</v>
      </c>
      <c r="C276" s="279" t="s">
        <v>14</v>
      </c>
      <c r="D276" s="276" t="s">
        <v>8305</v>
      </c>
      <c r="E276" s="432">
        <v>44684</v>
      </c>
      <c r="F276" s="279" t="s">
        <v>6453</v>
      </c>
    </row>
    <row r="277" spans="1:6" ht="47.25" x14ac:dyDescent="0.25">
      <c r="A277" s="279" t="s">
        <v>6818</v>
      </c>
      <c r="B277" s="276" t="s">
        <v>11758</v>
      </c>
      <c r="C277" s="279" t="s">
        <v>11385</v>
      </c>
      <c r="D277" s="276" t="s">
        <v>8306</v>
      </c>
      <c r="E277" s="432">
        <v>44684</v>
      </c>
      <c r="F277" s="279" t="s">
        <v>6453</v>
      </c>
    </row>
    <row r="278" spans="1:6" ht="47.25" x14ac:dyDescent="0.25">
      <c r="A278" s="279" t="s">
        <v>372</v>
      </c>
      <c r="B278" s="276" t="s">
        <v>47</v>
      </c>
      <c r="C278" s="279" t="s">
        <v>11385</v>
      </c>
      <c r="D278" s="276" t="s">
        <v>8314</v>
      </c>
      <c r="E278" s="432">
        <v>44684</v>
      </c>
      <c r="F278" s="279" t="s">
        <v>6453</v>
      </c>
    </row>
    <row r="279" spans="1:6" ht="47.25" x14ac:dyDescent="0.25">
      <c r="A279" s="279" t="s">
        <v>16</v>
      </c>
      <c r="C279" s="279" t="s">
        <v>14</v>
      </c>
      <c r="D279" s="276" t="s">
        <v>8315</v>
      </c>
      <c r="E279" s="432">
        <v>44684</v>
      </c>
      <c r="F279" s="279" t="s">
        <v>6453</v>
      </c>
    </row>
    <row r="280" spans="1:6" ht="47.25" x14ac:dyDescent="0.25">
      <c r="A280" s="279" t="s">
        <v>645</v>
      </c>
      <c r="B280" s="276" t="s">
        <v>11825</v>
      </c>
      <c r="C280" s="279" t="s">
        <v>11894</v>
      </c>
      <c r="D280" s="276" t="s">
        <v>8318</v>
      </c>
      <c r="E280" s="432">
        <v>44684</v>
      </c>
      <c r="F280" s="279" t="s">
        <v>6453</v>
      </c>
    </row>
    <row r="281" spans="1:6" ht="47.25" x14ac:dyDescent="0.25">
      <c r="A281" s="279" t="s">
        <v>12149</v>
      </c>
      <c r="B281" s="276" t="s">
        <v>11758</v>
      </c>
      <c r="C281" s="279" t="s">
        <v>11385</v>
      </c>
      <c r="D281" s="276" t="s">
        <v>12150</v>
      </c>
      <c r="E281" s="432">
        <v>44685</v>
      </c>
      <c r="F281" s="279" t="s">
        <v>6453</v>
      </c>
    </row>
    <row r="282" spans="1:6" ht="47.25" x14ac:dyDescent="0.25">
      <c r="A282" s="279" t="s">
        <v>79</v>
      </c>
      <c r="B282" s="276" t="s">
        <v>47</v>
      </c>
      <c r="C282" s="279" t="s">
        <v>82</v>
      </c>
      <c r="D282" s="276" t="s">
        <v>8320</v>
      </c>
      <c r="E282" s="432">
        <v>44685</v>
      </c>
      <c r="F282" s="279" t="s">
        <v>6453</v>
      </c>
    </row>
    <row r="283" spans="1:6" ht="47.25" x14ac:dyDescent="0.25">
      <c r="A283" s="279" t="s">
        <v>12151</v>
      </c>
      <c r="B283" s="276" t="s">
        <v>47</v>
      </c>
      <c r="C283" s="279" t="s">
        <v>82</v>
      </c>
      <c r="D283" s="276" t="s">
        <v>8321</v>
      </c>
      <c r="E283" s="432">
        <v>44685</v>
      </c>
      <c r="F283" s="279" t="s">
        <v>6453</v>
      </c>
    </row>
    <row r="284" spans="1:6" ht="47.25" x14ac:dyDescent="0.25">
      <c r="A284" s="279" t="s">
        <v>11266</v>
      </c>
      <c r="B284" s="276" t="s">
        <v>70</v>
      </c>
      <c r="C284" s="279" t="s">
        <v>82</v>
      </c>
      <c r="D284" s="276" t="s">
        <v>8322</v>
      </c>
      <c r="E284" s="432">
        <v>44685</v>
      </c>
      <c r="F284" s="279" t="s">
        <v>6453</v>
      </c>
    </row>
    <row r="285" spans="1:6" ht="47.25" x14ac:dyDescent="0.25">
      <c r="A285" s="279" t="s">
        <v>651</v>
      </c>
      <c r="B285" s="276" t="s">
        <v>70</v>
      </c>
      <c r="C285" s="279" t="s">
        <v>11894</v>
      </c>
      <c r="D285" s="276" t="s">
        <v>8323</v>
      </c>
      <c r="E285" s="432">
        <v>44686</v>
      </c>
      <c r="F285" s="279" t="s">
        <v>6453</v>
      </c>
    </row>
    <row r="286" spans="1:6" ht="47.25" x14ac:dyDescent="0.25">
      <c r="A286" s="279" t="s">
        <v>58</v>
      </c>
      <c r="B286" s="276" t="s">
        <v>57</v>
      </c>
      <c r="C286" s="279" t="s">
        <v>66</v>
      </c>
      <c r="D286" s="276" t="s">
        <v>8324</v>
      </c>
      <c r="E286" s="432">
        <v>44686</v>
      </c>
      <c r="F286" s="279" t="s">
        <v>6453</v>
      </c>
    </row>
    <row r="287" spans="1:6" ht="47.25" x14ac:dyDescent="0.25">
      <c r="A287" s="279" t="s">
        <v>11263</v>
      </c>
      <c r="B287" s="276" t="s">
        <v>6819</v>
      </c>
      <c r="C287" s="279" t="s">
        <v>11373</v>
      </c>
      <c r="D287" s="276" t="s">
        <v>8325</v>
      </c>
      <c r="E287" s="432">
        <v>44686</v>
      </c>
      <c r="F287" s="279" t="s">
        <v>6453</v>
      </c>
    </row>
    <row r="288" spans="1:6" ht="47.25" x14ac:dyDescent="0.25">
      <c r="A288" s="279" t="s">
        <v>121</v>
      </c>
      <c r="B288" s="276" t="s">
        <v>70</v>
      </c>
      <c r="C288" s="279" t="s">
        <v>133</v>
      </c>
      <c r="D288" s="276" t="s">
        <v>8335</v>
      </c>
      <c r="E288" s="432">
        <v>44686</v>
      </c>
      <c r="F288" s="279" t="s">
        <v>6453</v>
      </c>
    </row>
    <row r="289" spans="1:6" ht="47.25" x14ac:dyDescent="0.25">
      <c r="A289" s="279" t="s">
        <v>11596</v>
      </c>
      <c r="B289" s="276" t="s">
        <v>11756</v>
      </c>
      <c r="C289" s="279" t="s">
        <v>7340</v>
      </c>
      <c r="D289" s="276" t="s">
        <v>8336</v>
      </c>
      <c r="E289" s="432">
        <v>44690</v>
      </c>
      <c r="F289" s="279" t="s">
        <v>6453</v>
      </c>
    </row>
    <row r="290" spans="1:6" ht="47.25" x14ac:dyDescent="0.25">
      <c r="A290" s="279" t="s">
        <v>1678</v>
      </c>
      <c r="B290" s="276" t="s">
        <v>47</v>
      </c>
      <c r="C290" s="279" t="s">
        <v>7340</v>
      </c>
      <c r="D290" s="276" t="s">
        <v>8337</v>
      </c>
      <c r="E290" s="432">
        <v>44690</v>
      </c>
      <c r="F290" s="279" t="s">
        <v>6453</v>
      </c>
    </row>
    <row r="291" spans="1:6" ht="47.25" x14ac:dyDescent="0.25">
      <c r="A291" s="279" t="s">
        <v>12152</v>
      </c>
      <c r="B291" s="276" t="s">
        <v>70</v>
      </c>
      <c r="C291" s="279" t="s">
        <v>7340</v>
      </c>
      <c r="D291" s="276" t="s">
        <v>8338</v>
      </c>
      <c r="E291" s="432">
        <v>44690</v>
      </c>
      <c r="F291" s="279" t="s">
        <v>6453</v>
      </c>
    </row>
    <row r="292" spans="1:6" ht="47.25" x14ac:dyDescent="0.25">
      <c r="A292" s="279" t="s">
        <v>1685</v>
      </c>
      <c r="B292" s="276" t="s">
        <v>47</v>
      </c>
      <c r="C292" s="279" t="s">
        <v>7340</v>
      </c>
      <c r="D292" s="276" t="s">
        <v>8339</v>
      </c>
      <c r="E292" s="432">
        <v>44690</v>
      </c>
      <c r="F292" s="279" t="s">
        <v>6453</v>
      </c>
    </row>
    <row r="293" spans="1:6" ht="47.25" x14ac:dyDescent="0.25">
      <c r="A293" s="279" t="s">
        <v>1688</v>
      </c>
      <c r="B293" s="276" t="s">
        <v>70</v>
      </c>
      <c r="C293" s="279" t="s">
        <v>7340</v>
      </c>
      <c r="D293" s="276" t="s">
        <v>8340</v>
      </c>
      <c r="E293" s="432">
        <v>44690</v>
      </c>
      <c r="F293" s="279" t="s">
        <v>6453</v>
      </c>
    </row>
    <row r="294" spans="1:6" ht="47.25" x14ac:dyDescent="0.25">
      <c r="A294" s="279" t="s">
        <v>1689</v>
      </c>
      <c r="B294" s="276" t="s">
        <v>70</v>
      </c>
      <c r="C294" s="279" t="s">
        <v>7340</v>
      </c>
      <c r="D294" s="276" t="s">
        <v>8341</v>
      </c>
      <c r="E294" s="432">
        <v>44690</v>
      </c>
      <c r="F294" s="279" t="s">
        <v>6453</v>
      </c>
    </row>
    <row r="295" spans="1:6" ht="47.25" x14ac:dyDescent="0.25">
      <c r="A295" s="279" t="s">
        <v>1724</v>
      </c>
      <c r="B295" s="276" t="s">
        <v>70</v>
      </c>
      <c r="C295" s="279" t="s">
        <v>7340</v>
      </c>
      <c r="D295" s="276" t="s">
        <v>8342</v>
      </c>
      <c r="E295" s="432">
        <v>44690</v>
      </c>
      <c r="F295" s="279" t="s">
        <v>6453</v>
      </c>
    </row>
    <row r="296" spans="1:6" ht="47.25" x14ac:dyDescent="0.25">
      <c r="A296" s="279" t="s">
        <v>1680</v>
      </c>
      <c r="B296" s="276" t="s">
        <v>47</v>
      </c>
      <c r="C296" s="279" t="s">
        <v>7340</v>
      </c>
      <c r="D296" s="276" t="s">
        <v>8343</v>
      </c>
      <c r="E296" s="432">
        <v>44690</v>
      </c>
      <c r="F296" s="279" t="s">
        <v>6453</v>
      </c>
    </row>
    <row r="297" spans="1:6" ht="47.25" x14ac:dyDescent="0.25">
      <c r="A297" s="279" t="s">
        <v>1683</v>
      </c>
      <c r="B297" s="276" t="s">
        <v>47</v>
      </c>
      <c r="C297" s="279" t="s">
        <v>7340</v>
      </c>
      <c r="D297" s="276" t="s">
        <v>8344</v>
      </c>
      <c r="E297" s="432">
        <v>44690</v>
      </c>
      <c r="F297" s="279" t="s">
        <v>6453</v>
      </c>
    </row>
    <row r="298" spans="1:6" ht="47.25" x14ac:dyDescent="0.25">
      <c r="A298" s="279" t="s">
        <v>1690</v>
      </c>
      <c r="B298" s="276" t="s">
        <v>70</v>
      </c>
      <c r="C298" s="279" t="s">
        <v>7340</v>
      </c>
      <c r="D298" s="276" t="s">
        <v>8355</v>
      </c>
      <c r="E298" s="432">
        <v>44690</v>
      </c>
      <c r="F298" s="279" t="s">
        <v>6453</v>
      </c>
    </row>
    <row r="299" spans="1:6" ht="47.25" x14ac:dyDescent="0.25">
      <c r="A299" s="279" t="s">
        <v>1679</v>
      </c>
      <c r="B299" s="276" t="s">
        <v>47</v>
      </c>
      <c r="C299" s="279" t="s">
        <v>7340</v>
      </c>
      <c r="D299" s="276" t="s">
        <v>8356</v>
      </c>
      <c r="E299" s="432">
        <v>44690</v>
      </c>
      <c r="F299" s="279" t="s">
        <v>6453</v>
      </c>
    </row>
    <row r="300" spans="1:6" ht="47.25" x14ac:dyDescent="0.25">
      <c r="A300" s="279" t="s">
        <v>11362</v>
      </c>
      <c r="B300" s="276" t="s">
        <v>70</v>
      </c>
      <c r="C300" s="279" t="s">
        <v>7340</v>
      </c>
      <c r="D300" s="276" t="s">
        <v>8357</v>
      </c>
      <c r="E300" s="432">
        <v>44690</v>
      </c>
      <c r="F300" s="279" t="s">
        <v>6453</v>
      </c>
    </row>
    <row r="301" spans="1:6" ht="47.25" x14ac:dyDescent="0.25">
      <c r="A301" s="279" t="s">
        <v>11363</v>
      </c>
      <c r="B301" s="276" t="s">
        <v>70</v>
      </c>
      <c r="C301" s="279" t="s">
        <v>7340</v>
      </c>
      <c r="D301" s="276" t="s">
        <v>8358</v>
      </c>
      <c r="E301" s="432">
        <v>44690</v>
      </c>
      <c r="F301" s="279" t="s">
        <v>6453</v>
      </c>
    </row>
    <row r="302" spans="1:6" ht="47.25" x14ac:dyDescent="0.25">
      <c r="A302" s="279" t="s">
        <v>1691</v>
      </c>
      <c r="B302" s="276" t="s">
        <v>70</v>
      </c>
      <c r="C302" s="279" t="s">
        <v>7340</v>
      </c>
      <c r="D302" s="276" t="s">
        <v>8359</v>
      </c>
      <c r="E302" s="432">
        <v>44690</v>
      </c>
      <c r="F302" s="279" t="s">
        <v>6453</v>
      </c>
    </row>
    <row r="303" spans="1:6" ht="47.25" x14ac:dyDescent="0.25">
      <c r="A303" s="279" t="s">
        <v>1682</v>
      </c>
      <c r="B303" s="276" t="s">
        <v>11756</v>
      </c>
      <c r="C303" s="279" t="s">
        <v>7340</v>
      </c>
      <c r="D303" s="276" t="s">
        <v>8360</v>
      </c>
      <c r="E303" s="432">
        <v>44690</v>
      </c>
      <c r="F303" s="279" t="s">
        <v>6453</v>
      </c>
    </row>
    <row r="304" spans="1:6" ht="47.25" x14ac:dyDescent="0.25">
      <c r="A304" s="279" t="s">
        <v>1701</v>
      </c>
      <c r="B304" s="276" t="s">
        <v>70</v>
      </c>
      <c r="C304" s="279" t="s">
        <v>7340</v>
      </c>
      <c r="D304" s="276" t="s">
        <v>8361</v>
      </c>
      <c r="E304" s="432">
        <v>44690</v>
      </c>
      <c r="F304" s="279" t="s">
        <v>6453</v>
      </c>
    </row>
    <row r="305" spans="1:6" ht="47.25" x14ac:dyDescent="0.25">
      <c r="A305" s="279" t="s">
        <v>11364</v>
      </c>
      <c r="B305" s="276" t="s">
        <v>47</v>
      </c>
      <c r="C305" s="279" t="s">
        <v>7340</v>
      </c>
      <c r="D305" s="276" t="s">
        <v>8362</v>
      </c>
      <c r="E305" s="432">
        <v>44690</v>
      </c>
      <c r="F305" s="279" t="s">
        <v>6453</v>
      </c>
    </row>
    <row r="306" spans="1:6" ht="47.25" x14ac:dyDescent="0.25">
      <c r="A306" s="279" t="s">
        <v>1696</v>
      </c>
      <c r="B306" s="276" t="s">
        <v>70</v>
      </c>
      <c r="C306" s="279" t="s">
        <v>7340</v>
      </c>
      <c r="D306" s="276" t="s">
        <v>8363</v>
      </c>
      <c r="E306" s="432">
        <v>44690</v>
      </c>
      <c r="F306" s="279" t="s">
        <v>6453</v>
      </c>
    </row>
    <row r="307" spans="1:6" ht="47.25" x14ac:dyDescent="0.25">
      <c r="A307" s="279" t="s">
        <v>1697</v>
      </c>
      <c r="B307" s="276" t="s">
        <v>70</v>
      </c>
      <c r="C307" s="279" t="s">
        <v>7340</v>
      </c>
      <c r="D307" s="276" t="s">
        <v>8364</v>
      </c>
      <c r="E307" s="432">
        <v>44690</v>
      </c>
      <c r="F307" s="279" t="s">
        <v>6453</v>
      </c>
    </row>
    <row r="308" spans="1:6" ht="47.25" x14ac:dyDescent="0.25">
      <c r="A308" s="279" t="s">
        <v>12153</v>
      </c>
      <c r="B308" s="276" t="s">
        <v>70</v>
      </c>
      <c r="C308" s="279" t="s">
        <v>7340</v>
      </c>
      <c r="D308" s="276" t="s">
        <v>8375</v>
      </c>
      <c r="E308" s="432">
        <v>44690</v>
      </c>
      <c r="F308" s="279" t="s">
        <v>6453</v>
      </c>
    </row>
    <row r="309" spans="1:6" ht="47.25" x14ac:dyDescent="0.25">
      <c r="A309" s="279" t="s">
        <v>1693</v>
      </c>
      <c r="B309" s="276" t="s">
        <v>47</v>
      </c>
      <c r="C309" s="279" t="s">
        <v>7340</v>
      </c>
      <c r="D309" s="276" t="s">
        <v>8376</v>
      </c>
      <c r="E309" s="432">
        <v>44690</v>
      </c>
      <c r="F309" s="279" t="s">
        <v>6453</v>
      </c>
    </row>
    <row r="310" spans="1:6" ht="47.25" x14ac:dyDescent="0.25">
      <c r="A310" s="279" t="s">
        <v>1700</v>
      </c>
      <c r="B310" s="276" t="s">
        <v>70</v>
      </c>
      <c r="C310" s="279" t="s">
        <v>7340</v>
      </c>
      <c r="D310" s="276" t="s">
        <v>8377</v>
      </c>
      <c r="E310" s="432">
        <v>44690</v>
      </c>
      <c r="F310" s="279" t="s">
        <v>6453</v>
      </c>
    </row>
    <row r="311" spans="1:6" ht="47.25" x14ac:dyDescent="0.25">
      <c r="A311" s="279" t="s">
        <v>1681</v>
      </c>
      <c r="B311" s="276" t="s">
        <v>47</v>
      </c>
      <c r="C311" s="279" t="s">
        <v>7340</v>
      </c>
      <c r="D311" s="276" t="s">
        <v>8378</v>
      </c>
      <c r="E311" s="432">
        <v>44690</v>
      </c>
      <c r="F311" s="279" t="s">
        <v>6453</v>
      </c>
    </row>
    <row r="312" spans="1:6" ht="47.25" x14ac:dyDescent="0.25">
      <c r="A312" s="279" t="s">
        <v>12154</v>
      </c>
      <c r="B312" s="276" t="s">
        <v>70</v>
      </c>
      <c r="C312" s="279" t="s">
        <v>7340</v>
      </c>
      <c r="D312" s="276" t="s">
        <v>8379</v>
      </c>
      <c r="E312" s="432">
        <v>44690</v>
      </c>
      <c r="F312" s="279" t="s">
        <v>6453</v>
      </c>
    </row>
    <row r="313" spans="1:6" ht="47.25" x14ac:dyDescent="0.25">
      <c r="A313" s="279" t="s">
        <v>1704</v>
      </c>
      <c r="B313" s="276" t="s">
        <v>70</v>
      </c>
      <c r="C313" s="279" t="s">
        <v>7340</v>
      </c>
      <c r="D313" s="276" t="s">
        <v>8380</v>
      </c>
      <c r="E313" s="432">
        <v>44690</v>
      </c>
      <c r="F313" s="279" t="s">
        <v>6453</v>
      </c>
    </row>
    <row r="314" spans="1:6" ht="47.25" x14ac:dyDescent="0.25">
      <c r="A314" s="279" t="s">
        <v>1702</v>
      </c>
      <c r="B314" s="276" t="s">
        <v>70</v>
      </c>
      <c r="C314" s="279" t="s">
        <v>7340</v>
      </c>
      <c r="D314" s="276" t="s">
        <v>8381</v>
      </c>
      <c r="E314" s="432">
        <v>44690</v>
      </c>
      <c r="F314" s="279" t="s">
        <v>6453</v>
      </c>
    </row>
    <row r="315" spans="1:6" ht="47.25" x14ac:dyDescent="0.25">
      <c r="A315" s="279" t="s">
        <v>5086</v>
      </c>
      <c r="B315" s="276" t="s">
        <v>70</v>
      </c>
      <c r="C315" s="279" t="s">
        <v>7340</v>
      </c>
      <c r="D315" s="276" t="s">
        <v>8382</v>
      </c>
      <c r="E315" s="432">
        <v>44690</v>
      </c>
      <c r="F315" s="279" t="s">
        <v>6453</v>
      </c>
    </row>
    <row r="316" spans="1:6" ht="47.25" x14ac:dyDescent="0.25">
      <c r="A316" s="279" t="s">
        <v>1705</v>
      </c>
      <c r="B316" s="276" t="s">
        <v>70</v>
      </c>
      <c r="C316" s="279" t="s">
        <v>7340</v>
      </c>
      <c r="D316" s="276" t="s">
        <v>8383</v>
      </c>
      <c r="E316" s="432">
        <v>44690</v>
      </c>
      <c r="F316" s="279" t="s">
        <v>6453</v>
      </c>
    </row>
    <row r="317" spans="1:6" ht="47.25" x14ac:dyDescent="0.25">
      <c r="A317" s="279" t="s">
        <v>1706</v>
      </c>
      <c r="B317" s="276" t="s">
        <v>70</v>
      </c>
      <c r="C317" s="279" t="s">
        <v>7340</v>
      </c>
      <c r="D317" s="276" t="s">
        <v>8384</v>
      </c>
      <c r="E317" s="432">
        <v>44690</v>
      </c>
      <c r="F317" s="279" t="s">
        <v>6453</v>
      </c>
    </row>
    <row r="318" spans="1:6" ht="47.25" x14ac:dyDescent="0.25">
      <c r="A318" s="279" t="s">
        <v>1722</v>
      </c>
      <c r="B318" s="276" t="s">
        <v>70</v>
      </c>
      <c r="C318" s="279" t="s">
        <v>7340</v>
      </c>
      <c r="D318" s="276" t="s">
        <v>8395</v>
      </c>
      <c r="E318" s="432">
        <v>44690</v>
      </c>
      <c r="F318" s="279" t="s">
        <v>6453</v>
      </c>
    </row>
    <row r="319" spans="1:6" ht="47.25" x14ac:dyDescent="0.25">
      <c r="A319" s="279" t="s">
        <v>1707</v>
      </c>
      <c r="B319" s="276" t="s">
        <v>70</v>
      </c>
      <c r="C319" s="279" t="s">
        <v>7340</v>
      </c>
      <c r="D319" s="276" t="s">
        <v>8396</v>
      </c>
      <c r="E319" s="432">
        <v>44690</v>
      </c>
      <c r="F319" s="279" t="s">
        <v>6453</v>
      </c>
    </row>
    <row r="320" spans="1:6" ht="47.25" x14ac:dyDescent="0.25">
      <c r="A320" s="439" t="s">
        <v>1708</v>
      </c>
      <c r="B320" s="276" t="s">
        <v>70</v>
      </c>
      <c r="C320" s="279" t="s">
        <v>7340</v>
      </c>
      <c r="D320" s="276" t="s">
        <v>8397</v>
      </c>
      <c r="E320" s="432">
        <v>44690</v>
      </c>
      <c r="F320" s="279" t="s">
        <v>6453</v>
      </c>
    </row>
    <row r="321" spans="1:7" ht="47.25" x14ac:dyDescent="0.25">
      <c r="A321" s="279" t="s">
        <v>1709</v>
      </c>
      <c r="B321" s="276" t="s">
        <v>70</v>
      </c>
      <c r="C321" s="279" t="s">
        <v>7340</v>
      </c>
      <c r="D321" s="276" t="s">
        <v>8398</v>
      </c>
      <c r="E321" s="432">
        <v>44690</v>
      </c>
      <c r="F321" s="279" t="s">
        <v>6453</v>
      </c>
    </row>
    <row r="322" spans="1:7" ht="47.25" x14ac:dyDescent="0.25">
      <c r="A322" s="279" t="s">
        <v>1710</v>
      </c>
      <c r="B322" s="276" t="s">
        <v>70</v>
      </c>
      <c r="C322" s="279" t="s">
        <v>7340</v>
      </c>
      <c r="D322" s="276" t="s">
        <v>8399</v>
      </c>
      <c r="E322" s="432">
        <v>44690</v>
      </c>
      <c r="F322" s="279" t="s">
        <v>6453</v>
      </c>
    </row>
    <row r="323" spans="1:7" ht="47.25" x14ac:dyDescent="0.25">
      <c r="A323" s="279" t="s">
        <v>11921</v>
      </c>
      <c r="B323" s="276" t="s">
        <v>70</v>
      </c>
      <c r="C323" s="279" t="s">
        <v>7340</v>
      </c>
      <c r="D323" s="276" t="s">
        <v>8400</v>
      </c>
      <c r="E323" s="432">
        <v>44690</v>
      </c>
      <c r="F323" s="279" t="s">
        <v>6453</v>
      </c>
    </row>
    <row r="324" spans="1:7" ht="47.25" x14ac:dyDescent="0.25">
      <c r="A324" s="279" t="s">
        <v>1712</v>
      </c>
      <c r="B324" s="276" t="s">
        <v>70</v>
      </c>
      <c r="C324" s="279" t="s">
        <v>7340</v>
      </c>
      <c r="D324" s="276" t="s">
        <v>8401</v>
      </c>
      <c r="E324" s="432">
        <v>44690</v>
      </c>
      <c r="F324" s="279" t="s">
        <v>6453</v>
      </c>
    </row>
    <row r="325" spans="1:7" ht="47.25" x14ac:dyDescent="0.25">
      <c r="A325" s="279" t="s">
        <v>11367</v>
      </c>
      <c r="B325" s="276" t="s">
        <v>70</v>
      </c>
      <c r="C325" s="279" t="s">
        <v>7340</v>
      </c>
      <c r="D325" s="276" t="s">
        <v>8402</v>
      </c>
      <c r="E325" s="432">
        <v>44690</v>
      </c>
      <c r="F325" s="279" t="s">
        <v>6453</v>
      </c>
    </row>
    <row r="326" spans="1:7" ht="47.25" x14ac:dyDescent="0.25">
      <c r="A326" s="279" t="s">
        <v>7380</v>
      </c>
      <c r="B326" s="276" t="s">
        <v>70</v>
      </c>
      <c r="C326" s="279" t="s">
        <v>7340</v>
      </c>
      <c r="D326" s="276" t="s">
        <v>8403</v>
      </c>
      <c r="E326" s="432">
        <v>44690</v>
      </c>
      <c r="F326" s="279" t="s">
        <v>6453</v>
      </c>
    </row>
    <row r="327" spans="1:7" ht="47.25" x14ac:dyDescent="0.25">
      <c r="A327" s="279" t="s">
        <v>11365</v>
      </c>
      <c r="B327" s="276" t="s">
        <v>70</v>
      </c>
      <c r="C327" s="279" t="s">
        <v>7340</v>
      </c>
      <c r="D327" s="276" t="s">
        <v>8404</v>
      </c>
      <c r="E327" s="432">
        <v>44690</v>
      </c>
      <c r="F327" s="279" t="s">
        <v>6453</v>
      </c>
      <c r="G327" s="276" t="s">
        <v>11922</v>
      </c>
    </row>
    <row r="328" spans="1:7" ht="47.25" x14ac:dyDescent="0.25">
      <c r="A328" s="279" t="s">
        <v>1715</v>
      </c>
      <c r="B328" s="276" t="s">
        <v>70</v>
      </c>
      <c r="C328" s="279" t="s">
        <v>7340</v>
      </c>
      <c r="D328" s="276" t="s">
        <v>8405</v>
      </c>
      <c r="E328" s="432">
        <v>44690</v>
      </c>
      <c r="F328" s="279" t="s">
        <v>6453</v>
      </c>
    </row>
    <row r="329" spans="1:7" ht="47.25" x14ac:dyDescent="0.25">
      <c r="A329" s="279" t="s">
        <v>1717</v>
      </c>
      <c r="B329" s="276" t="s">
        <v>70</v>
      </c>
      <c r="C329" s="279" t="s">
        <v>7340</v>
      </c>
      <c r="D329" s="276" t="s">
        <v>8406</v>
      </c>
      <c r="E329" s="432">
        <v>44690</v>
      </c>
      <c r="F329" s="279" t="s">
        <v>6453</v>
      </c>
      <c r="G329" s="276" t="s">
        <v>11922</v>
      </c>
    </row>
    <row r="330" spans="1:7" ht="47.25" x14ac:dyDescent="0.25">
      <c r="A330" s="279" t="s">
        <v>1718</v>
      </c>
      <c r="B330" s="276" t="s">
        <v>70</v>
      </c>
      <c r="C330" s="279" t="s">
        <v>7340</v>
      </c>
      <c r="D330" s="276" t="s">
        <v>8407</v>
      </c>
      <c r="E330" s="432">
        <v>44690</v>
      </c>
      <c r="F330" s="279" t="s">
        <v>6453</v>
      </c>
    </row>
    <row r="331" spans="1:7" ht="47.25" x14ac:dyDescent="0.25">
      <c r="A331" s="279" t="s">
        <v>1725</v>
      </c>
      <c r="B331" s="276" t="s">
        <v>70</v>
      </c>
      <c r="C331" s="279" t="s">
        <v>7340</v>
      </c>
      <c r="D331" s="276" t="s">
        <v>8408</v>
      </c>
      <c r="E331" s="432">
        <v>44690</v>
      </c>
      <c r="F331" s="279" t="s">
        <v>6453</v>
      </c>
    </row>
    <row r="332" spans="1:7" ht="47.25" x14ac:dyDescent="0.25">
      <c r="A332" s="279" t="s">
        <v>11366</v>
      </c>
      <c r="B332" s="276" t="s">
        <v>70</v>
      </c>
      <c r="C332" s="279" t="s">
        <v>7340</v>
      </c>
      <c r="D332" s="276" t="s">
        <v>8409</v>
      </c>
      <c r="E332" s="432">
        <v>44690</v>
      </c>
      <c r="F332" s="279" t="s">
        <v>6453</v>
      </c>
    </row>
    <row r="333" spans="1:7" ht="47.25" x14ac:dyDescent="0.25">
      <c r="A333" s="279" t="s">
        <v>1721</v>
      </c>
      <c r="B333" s="276" t="s">
        <v>70</v>
      </c>
      <c r="C333" s="279" t="s">
        <v>7340</v>
      </c>
      <c r="D333" s="276" t="s">
        <v>8410</v>
      </c>
      <c r="E333" s="432">
        <v>44690</v>
      </c>
      <c r="F333" s="279" t="s">
        <v>6453</v>
      </c>
    </row>
    <row r="334" spans="1:7" ht="47.25" x14ac:dyDescent="0.25">
      <c r="A334" s="279" t="s">
        <v>11599</v>
      </c>
      <c r="B334" s="276" t="s">
        <v>11758</v>
      </c>
      <c r="C334" s="279" t="s">
        <v>7340</v>
      </c>
      <c r="D334" s="276" t="s">
        <v>8411</v>
      </c>
      <c r="E334" s="432">
        <v>44690</v>
      </c>
      <c r="F334" s="279" t="s">
        <v>6453</v>
      </c>
    </row>
    <row r="335" spans="1:7" ht="47.25" x14ac:dyDescent="0.25">
      <c r="A335" s="279" t="s">
        <v>11598</v>
      </c>
      <c r="B335" s="276" t="s">
        <v>11758</v>
      </c>
      <c r="C335" s="279" t="s">
        <v>7340</v>
      </c>
      <c r="D335" s="276" t="s">
        <v>8425</v>
      </c>
      <c r="E335" s="432">
        <v>44690</v>
      </c>
      <c r="F335" s="279" t="s">
        <v>6453</v>
      </c>
    </row>
    <row r="336" spans="1:7" ht="47.25" x14ac:dyDescent="0.25">
      <c r="A336" s="279" t="s">
        <v>1664</v>
      </c>
      <c r="B336" s="276" t="s">
        <v>47</v>
      </c>
      <c r="C336" s="279" t="s">
        <v>7340</v>
      </c>
      <c r="D336" s="276" t="s">
        <v>8426</v>
      </c>
      <c r="E336" s="432">
        <v>44690</v>
      </c>
      <c r="F336" s="279" t="s">
        <v>6453</v>
      </c>
    </row>
    <row r="337" spans="1:6" ht="47.25" x14ac:dyDescent="0.25">
      <c r="A337" s="279" t="s">
        <v>1666</v>
      </c>
      <c r="B337" s="276" t="s">
        <v>47</v>
      </c>
      <c r="C337" s="279" t="s">
        <v>7340</v>
      </c>
      <c r="D337" s="276" t="s">
        <v>8427</v>
      </c>
      <c r="E337" s="432">
        <v>44690</v>
      </c>
      <c r="F337" s="279" t="s">
        <v>6453</v>
      </c>
    </row>
    <row r="338" spans="1:6" ht="47.25" x14ac:dyDescent="0.25">
      <c r="A338" s="279" t="s">
        <v>1665</v>
      </c>
      <c r="B338" s="276" t="s">
        <v>47</v>
      </c>
      <c r="C338" s="279" t="s">
        <v>7340</v>
      </c>
      <c r="D338" s="276" t="s">
        <v>8438</v>
      </c>
      <c r="E338" s="432">
        <v>44690</v>
      </c>
      <c r="F338" s="279" t="s">
        <v>6453</v>
      </c>
    </row>
    <row r="339" spans="1:6" ht="47.25" x14ac:dyDescent="0.25">
      <c r="A339" s="279" t="s">
        <v>1667</v>
      </c>
      <c r="B339" s="276" t="s">
        <v>47</v>
      </c>
      <c r="C339" s="279" t="s">
        <v>7340</v>
      </c>
      <c r="D339" s="276" t="s">
        <v>8439</v>
      </c>
      <c r="E339" s="432">
        <v>44690</v>
      </c>
      <c r="F339" s="279" t="s">
        <v>6453</v>
      </c>
    </row>
    <row r="340" spans="1:6" ht="47.25" x14ac:dyDescent="0.25">
      <c r="A340" s="279" t="s">
        <v>1672</v>
      </c>
      <c r="B340" s="276" t="s">
        <v>70</v>
      </c>
      <c r="C340" s="279" t="s">
        <v>7340</v>
      </c>
      <c r="D340" s="276" t="s">
        <v>8440</v>
      </c>
      <c r="E340" s="432">
        <v>44690</v>
      </c>
      <c r="F340" s="279" t="s">
        <v>6453</v>
      </c>
    </row>
    <row r="341" spans="1:6" ht="47.25" x14ac:dyDescent="0.25">
      <c r="A341" s="279" t="s">
        <v>1668</v>
      </c>
      <c r="B341" s="276" t="s">
        <v>736</v>
      </c>
      <c r="C341" s="279" t="s">
        <v>7340</v>
      </c>
      <c r="D341" s="276" t="s">
        <v>8441</v>
      </c>
      <c r="E341" s="432">
        <v>44690</v>
      </c>
      <c r="F341" s="279" t="s">
        <v>6453</v>
      </c>
    </row>
    <row r="342" spans="1:6" ht="47.25" x14ac:dyDescent="0.25">
      <c r="A342" s="279" t="s">
        <v>1673</v>
      </c>
      <c r="B342" s="276" t="s">
        <v>70</v>
      </c>
      <c r="C342" s="279" t="s">
        <v>7340</v>
      </c>
      <c r="D342" s="276" t="s">
        <v>8442</v>
      </c>
      <c r="E342" s="432">
        <v>44690</v>
      </c>
      <c r="F342" s="279" t="s">
        <v>6453</v>
      </c>
    </row>
    <row r="343" spans="1:6" ht="47.25" x14ac:dyDescent="0.25">
      <c r="A343" s="279" t="s">
        <v>1674</v>
      </c>
      <c r="B343" s="276" t="s">
        <v>70</v>
      </c>
      <c r="C343" s="279" t="s">
        <v>7340</v>
      </c>
      <c r="D343" s="276" t="s">
        <v>8448</v>
      </c>
      <c r="E343" s="432">
        <v>44690</v>
      </c>
      <c r="F343" s="279" t="s">
        <v>6453</v>
      </c>
    </row>
    <row r="344" spans="1:6" ht="47.25" x14ac:dyDescent="0.25">
      <c r="A344" s="279" t="s">
        <v>11361</v>
      </c>
      <c r="B344" s="276" t="s">
        <v>70</v>
      </c>
      <c r="C344" s="279" t="s">
        <v>7340</v>
      </c>
      <c r="D344" s="276" t="s">
        <v>8449</v>
      </c>
      <c r="E344" s="432">
        <v>44690</v>
      </c>
      <c r="F344" s="279" t="s">
        <v>6453</v>
      </c>
    </row>
    <row r="345" spans="1:6" ht="47.25" x14ac:dyDescent="0.25">
      <c r="A345" s="279" t="s">
        <v>1675</v>
      </c>
      <c r="B345" s="276" t="s">
        <v>70</v>
      </c>
      <c r="C345" s="279" t="s">
        <v>7340</v>
      </c>
      <c r="D345" s="276" t="s">
        <v>8450</v>
      </c>
      <c r="E345" s="432">
        <v>44690</v>
      </c>
      <c r="F345" s="279" t="s">
        <v>6453</v>
      </c>
    </row>
    <row r="346" spans="1:6" ht="47.25" x14ac:dyDescent="0.25">
      <c r="A346" s="279" t="s">
        <v>1676</v>
      </c>
      <c r="B346" s="276" t="s">
        <v>70</v>
      </c>
      <c r="C346" s="279" t="s">
        <v>7340</v>
      </c>
      <c r="D346" s="276" t="s">
        <v>8451</v>
      </c>
      <c r="E346" s="432">
        <v>44690</v>
      </c>
      <c r="F346" s="279" t="s">
        <v>6453</v>
      </c>
    </row>
    <row r="347" spans="1:6" ht="47.25" x14ac:dyDescent="0.25">
      <c r="A347" s="279" t="s">
        <v>1677</v>
      </c>
      <c r="B347" s="276" t="s">
        <v>70</v>
      </c>
      <c r="C347" s="279" t="s">
        <v>7340</v>
      </c>
      <c r="D347" s="276" t="s">
        <v>8452</v>
      </c>
      <c r="E347" s="432">
        <v>44690</v>
      </c>
      <c r="F347" s="279" t="s">
        <v>6453</v>
      </c>
    </row>
    <row r="348" spans="1:6" ht="47.25" x14ac:dyDescent="0.25">
      <c r="A348" s="279" t="s">
        <v>1669</v>
      </c>
      <c r="B348" s="276" t="s">
        <v>135</v>
      </c>
      <c r="C348" s="279" t="s">
        <v>7340</v>
      </c>
      <c r="D348" s="276" t="s">
        <v>8458</v>
      </c>
      <c r="E348" s="432">
        <v>44690</v>
      </c>
      <c r="F348" s="279" t="s">
        <v>6453</v>
      </c>
    </row>
    <row r="349" spans="1:6" ht="47.25" x14ac:dyDescent="0.25">
      <c r="A349" s="279" t="s">
        <v>1692</v>
      </c>
      <c r="B349" s="276" t="s">
        <v>135</v>
      </c>
      <c r="C349" s="279" t="s">
        <v>7340</v>
      </c>
      <c r="D349" s="276" t="s">
        <v>8459</v>
      </c>
      <c r="E349" s="432">
        <v>44690</v>
      </c>
      <c r="F349" s="279" t="s">
        <v>6453</v>
      </c>
    </row>
    <row r="350" spans="1:6" ht="47.25" x14ac:dyDescent="0.25">
      <c r="A350" s="279" t="s">
        <v>1053</v>
      </c>
      <c r="B350" s="276" t="s">
        <v>70</v>
      </c>
      <c r="C350" s="279" t="s">
        <v>6392</v>
      </c>
      <c r="D350" s="276" t="s">
        <v>8460</v>
      </c>
      <c r="E350" s="432">
        <v>44690</v>
      </c>
      <c r="F350" s="279" t="s">
        <v>6453</v>
      </c>
    </row>
    <row r="351" spans="1:6" ht="47.25" x14ac:dyDescent="0.25">
      <c r="A351" s="279" t="s">
        <v>1068</v>
      </c>
      <c r="B351" s="276" t="s">
        <v>70</v>
      </c>
      <c r="C351" s="279" t="s">
        <v>6392</v>
      </c>
      <c r="D351" s="276" t="s">
        <v>8461</v>
      </c>
      <c r="E351" s="432">
        <v>44690</v>
      </c>
      <c r="F351" s="279" t="s">
        <v>6453</v>
      </c>
    </row>
    <row r="352" spans="1:6" ht="47.25" x14ac:dyDescent="0.25">
      <c r="A352" s="279" t="s">
        <v>11923</v>
      </c>
      <c r="B352" s="276" t="s">
        <v>11924</v>
      </c>
      <c r="C352" s="279" t="s">
        <v>5887</v>
      </c>
      <c r="D352" s="276" t="s">
        <v>8462</v>
      </c>
      <c r="E352" s="432">
        <v>44690</v>
      </c>
      <c r="F352" s="279" t="s">
        <v>6453</v>
      </c>
    </row>
    <row r="353" spans="1:6" ht="47.25" x14ac:dyDescent="0.25">
      <c r="A353" s="279" t="s">
        <v>11727</v>
      </c>
      <c r="B353" s="276" t="s">
        <v>5606</v>
      </c>
      <c r="C353" s="279" t="s">
        <v>11385</v>
      </c>
      <c r="D353" s="276" t="s">
        <v>8463</v>
      </c>
      <c r="E353" s="432">
        <v>44690</v>
      </c>
      <c r="F353" s="279" t="s">
        <v>6453</v>
      </c>
    </row>
    <row r="354" spans="1:6" ht="47.25" x14ac:dyDescent="0.25">
      <c r="A354" s="279" t="s">
        <v>11544</v>
      </c>
      <c r="B354" s="276" t="s">
        <v>70</v>
      </c>
      <c r="C354" s="279" t="s">
        <v>11800</v>
      </c>
      <c r="D354" s="276" t="s">
        <v>8464</v>
      </c>
      <c r="E354" s="432">
        <v>44690</v>
      </c>
      <c r="F354" s="279" t="s">
        <v>6453</v>
      </c>
    </row>
    <row r="355" spans="1:6" ht="47.25" x14ac:dyDescent="0.25">
      <c r="A355" s="279" t="s">
        <v>11277</v>
      </c>
      <c r="B355" s="276" t="s">
        <v>70</v>
      </c>
      <c r="C355" s="279" t="s">
        <v>133</v>
      </c>
      <c r="D355" s="276" t="s">
        <v>8465</v>
      </c>
      <c r="E355" s="432">
        <v>44690</v>
      </c>
      <c r="F355" s="279" t="s">
        <v>6453</v>
      </c>
    </row>
    <row r="356" spans="1:6" ht="47.25" x14ac:dyDescent="0.25">
      <c r="A356" s="279" t="s">
        <v>124</v>
      </c>
      <c r="B356" s="276" t="s">
        <v>47</v>
      </c>
      <c r="C356" s="279" t="s">
        <v>133</v>
      </c>
      <c r="D356" s="276" t="s">
        <v>8466</v>
      </c>
      <c r="E356" s="432">
        <v>44690</v>
      </c>
      <c r="F356" s="279" t="s">
        <v>6453</v>
      </c>
    </row>
    <row r="357" spans="1:6" ht="47.25" x14ac:dyDescent="0.25">
      <c r="A357" s="279" t="s">
        <v>130</v>
      </c>
      <c r="B357" s="276" t="s">
        <v>70</v>
      </c>
      <c r="C357" s="279" t="s">
        <v>133</v>
      </c>
      <c r="D357" s="276" t="s">
        <v>8467</v>
      </c>
      <c r="E357" s="432">
        <v>44690</v>
      </c>
      <c r="F357" s="279" t="s">
        <v>6453</v>
      </c>
    </row>
    <row r="358" spans="1:6" ht="47.25" x14ac:dyDescent="0.25">
      <c r="A358" s="279" t="s">
        <v>7494</v>
      </c>
      <c r="B358" s="276" t="s">
        <v>70</v>
      </c>
      <c r="C358" s="279" t="s">
        <v>133</v>
      </c>
      <c r="D358" s="276" t="s">
        <v>8478</v>
      </c>
      <c r="E358" s="432">
        <v>44690</v>
      </c>
      <c r="F358" s="279" t="s">
        <v>6453</v>
      </c>
    </row>
    <row r="359" spans="1:6" ht="47.25" x14ac:dyDescent="0.25">
      <c r="A359" s="279" t="s">
        <v>782</v>
      </c>
      <c r="B359" s="276" t="s">
        <v>70</v>
      </c>
      <c r="C359" s="279" t="s">
        <v>6491</v>
      </c>
      <c r="D359" s="276" t="s">
        <v>8479</v>
      </c>
      <c r="E359" s="432">
        <v>44691</v>
      </c>
      <c r="F359" s="279" t="s">
        <v>6453</v>
      </c>
    </row>
    <row r="360" spans="1:6" ht="47.25" x14ac:dyDescent="0.25">
      <c r="A360" s="279" t="s">
        <v>778</v>
      </c>
      <c r="B360" s="276" t="s">
        <v>70</v>
      </c>
      <c r="C360" s="279" t="s">
        <v>6491</v>
      </c>
      <c r="D360" s="276" t="s">
        <v>8480</v>
      </c>
      <c r="E360" s="432">
        <v>44691</v>
      </c>
      <c r="F360" s="279" t="s">
        <v>6453</v>
      </c>
    </row>
    <row r="361" spans="1:6" ht="47.25" x14ac:dyDescent="0.25">
      <c r="A361" s="279" t="s">
        <v>11326</v>
      </c>
      <c r="B361" s="276" t="s">
        <v>70</v>
      </c>
      <c r="C361" s="279" t="s">
        <v>6491</v>
      </c>
      <c r="D361" s="276" t="s">
        <v>8481</v>
      </c>
      <c r="E361" s="432">
        <v>44691</v>
      </c>
      <c r="F361" s="279" t="s">
        <v>6453</v>
      </c>
    </row>
    <row r="362" spans="1:6" ht="47.25" x14ac:dyDescent="0.25">
      <c r="A362" s="279" t="s">
        <v>777</v>
      </c>
      <c r="B362" s="276" t="s">
        <v>70</v>
      </c>
      <c r="C362" s="279" t="s">
        <v>6491</v>
      </c>
      <c r="D362" s="276" t="s">
        <v>8482</v>
      </c>
      <c r="E362" s="432">
        <v>44691</v>
      </c>
      <c r="F362" s="279" t="s">
        <v>6453</v>
      </c>
    </row>
    <row r="363" spans="1:6" ht="47.25" x14ac:dyDescent="0.25">
      <c r="A363" s="279" t="s">
        <v>795</v>
      </c>
      <c r="B363" s="276" t="s">
        <v>52</v>
      </c>
      <c r="C363" s="279" t="s">
        <v>6491</v>
      </c>
      <c r="D363" s="276" t="s">
        <v>8483</v>
      </c>
      <c r="E363" s="432">
        <v>44691</v>
      </c>
      <c r="F363" s="279" t="s">
        <v>6453</v>
      </c>
    </row>
    <row r="364" spans="1:6" ht="47.25" x14ac:dyDescent="0.25">
      <c r="A364" s="279" t="s">
        <v>776</v>
      </c>
      <c r="B364" s="276" t="s">
        <v>70</v>
      </c>
      <c r="C364" s="279" t="s">
        <v>6491</v>
      </c>
      <c r="D364" s="276" t="s">
        <v>8484</v>
      </c>
      <c r="E364" s="432">
        <v>44691</v>
      </c>
      <c r="F364" s="279" t="s">
        <v>6453</v>
      </c>
    </row>
    <row r="365" spans="1:6" ht="47.25" x14ac:dyDescent="0.25">
      <c r="A365" s="279" t="s">
        <v>775</v>
      </c>
      <c r="B365" s="276" t="s">
        <v>70</v>
      </c>
      <c r="C365" s="279" t="s">
        <v>6491</v>
      </c>
      <c r="D365" s="276" t="s">
        <v>8485</v>
      </c>
      <c r="E365" s="432">
        <v>44691</v>
      </c>
      <c r="F365" s="279" t="s">
        <v>6453</v>
      </c>
    </row>
    <row r="366" spans="1:6" ht="47.25" x14ac:dyDescent="0.25">
      <c r="A366" s="279" t="s">
        <v>774</v>
      </c>
      <c r="B366" s="276" t="s">
        <v>70</v>
      </c>
      <c r="C366" s="279" t="s">
        <v>6491</v>
      </c>
      <c r="D366" s="276" t="s">
        <v>8486</v>
      </c>
      <c r="E366" s="432">
        <v>44691</v>
      </c>
      <c r="F366" s="279" t="s">
        <v>6453</v>
      </c>
    </row>
    <row r="367" spans="1:6" ht="47.25" x14ac:dyDescent="0.25">
      <c r="A367" s="279" t="s">
        <v>772</v>
      </c>
      <c r="B367" s="276" t="s">
        <v>70</v>
      </c>
      <c r="C367" s="279" t="s">
        <v>6491</v>
      </c>
      <c r="D367" s="276" t="s">
        <v>8487</v>
      </c>
      <c r="E367" s="432">
        <v>44691</v>
      </c>
      <c r="F367" s="279" t="s">
        <v>6453</v>
      </c>
    </row>
    <row r="368" spans="1:6" ht="47.25" x14ac:dyDescent="0.25">
      <c r="A368" s="279" t="s">
        <v>793</v>
      </c>
      <c r="B368" s="276" t="s">
        <v>70</v>
      </c>
      <c r="C368" s="279" t="s">
        <v>6491</v>
      </c>
      <c r="D368" s="276" t="s">
        <v>8498</v>
      </c>
      <c r="E368" s="432">
        <v>44691</v>
      </c>
      <c r="F368" s="279" t="s">
        <v>6453</v>
      </c>
    </row>
    <row r="369" spans="1:7" ht="47.25" x14ac:dyDescent="0.25">
      <c r="A369" s="279" t="s">
        <v>7445</v>
      </c>
      <c r="B369" s="276" t="s">
        <v>70</v>
      </c>
      <c r="C369" s="279" t="s">
        <v>6491</v>
      </c>
      <c r="D369" s="276" t="s">
        <v>8499</v>
      </c>
      <c r="E369" s="432">
        <v>44691</v>
      </c>
      <c r="F369" s="279" t="s">
        <v>6453</v>
      </c>
    </row>
    <row r="370" spans="1:7" ht="47.25" x14ac:dyDescent="0.25">
      <c r="A370" s="279" t="s">
        <v>791</v>
      </c>
      <c r="B370" s="276" t="s">
        <v>70</v>
      </c>
      <c r="C370" s="279" t="s">
        <v>6491</v>
      </c>
      <c r="D370" s="276" t="s">
        <v>8500</v>
      </c>
      <c r="E370" s="432">
        <v>44691</v>
      </c>
      <c r="F370" s="279" t="s">
        <v>6453</v>
      </c>
    </row>
    <row r="371" spans="1:7" ht="47.25" x14ac:dyDescent="0.25">
      <c r="A371" s="279" t="s">
        <v>789</v>
      </c>
      <c r="B371" s="276" t="s">
        <v>70</v>
      </c>
      <c r="C371" s="279" t="s">
        <v>6491</v>
      </c>
      <c r="D371" s="276" t="s">
        <v>8501</v>
      </c>
      <c r="E371" s="432">
        <v>44691</v>
      </c>
      <c r="F371" s="279" t="s">
        <v>6453</v>
      </c>
    </row>
    <row r="372" spans="1:7" ht="47.25" x14ac:dyDescent="0.25">
      <c r="A372" s="279" t="s">
        <v>790</v>
      </c>
      <c r="B372" s="276" t="s">
        <v>70</v>
      </c>
      <c r="C372" s="279" t="s">
        <v>6491</v>
      </c>
      <c r="D372" s="276" t="s">
        <v>8502</v>
      </c>
      <c r="E372" s="432">
        <v>44691</v>
      </c>
      <c r="F372" s="279" t="s">
        <v>6453</v>
      </c>
    </row>
    <row r="373" spans="1:7" ht="47.25" x14ac:dyDescent="0.25">
      <c r="A373" s="279" t="s">
        <v>794</v>
      </c>
      <c r="B373" s="276" t="s">
        <v>70</v>
      </c>
      <c r="C373" s="279" t="s">
        <v>6491</v>
      </c>
      <c r="D373" s="276" t="s">
        <v>8503</v>
      </c>
      <c r="E373" s="432">
        <v>44691</v>
      </c>
      <c r="F373" s="279" t="s">
        <v>6453</v>
      </c>
    </row>
    <row r="374" spans="1:7" ht="47.25" x14ac:dyDescent="0.25">
      <c r="A374" s="279" t="s">
        <v>786</v>
      </c>
      <c r="B374" s="276" t="s">
        <v>47</v>
      </c>
      <c r="C374" s="279" t="s">
        <v>6491</v>
      </c>
      <c r="D374" s="276" t="s">
        <v>8504</v>
      </c>
      <c r="E374" s="432">
        <v>44691</v>
      </c>
      <c r="F374" s="279" t="s">
        <v>6453</v>
      </c>
    </row>
    <row r="375" spans="1:7" ht="47.25" x14ac:dyDescent="0.25">
      <c r="A375" s="279" t="s">
        <v>786</v>
      </c>
      <c r="B375" s="276" t="s">
        <v>47</v>
      </c>
      <c r="C375" s="279" t="s">
        <v>6491</v>
      </c>
      <c r="D375" s="276" t="s">
        <v>8505</v>
      </c>
      <c r="E375" s="432">
        <v>44691</v>
      </c>
      <c r="F375" s="279" t="s">
        <v>6453</v>
      </c>
    </row>
    <row r="376" spans="1:7" ht="47.25" x14ac:dyDescent="0.25">
      <c r="A376" s="279" t="s">
        <v>771</v>
      </c>
      <c r="B376" s="276" t="s">
        <v>47</v>
      </c>
      <c r="C376" s="279" t="s">
        <v>6491</v>
      </c>
      <c r="D376" s="276" t="s">
        <v>11926</v>
      </c>
      <c r="E376" s="432">
        <v>44691</v>
      </c>
      <c r="F376" s="279" t="s">
        <v>6453</v>
      </c>
    </row>
    <row r="377" spans="1:7" ht="47.25" x14ac:dyDescent="0.25">
      <c r="A377" s="279" t="s">
        <v>785</v>
      </c>
      <c r="B377" s="276" t="s">
        <v>70</v>
      </c>
      <c r="C377" s="279" t="s">
        <v>6491</v>
      </c>
      <c r="D377" s="276" t="s">
        <v>8507</v>
      </c>
      <c r="E377" s="432">
        <v>44691</v>
      </c>
      <c r="F377" s="279" t="s">
        <v>6453</v>
      </c>
    </row>
    <row r="378" spans="1:7" ht="47.25" x14ac:dyDescent="0.25">
      <c r="A378" s="279" t="s">
        <v>787</v>
      </c>
      <c r="B378" s="276" t="s">
        <v>70</v>
      </c>
      <c r="C378" s="279" t="s">
        <v>6491</v>
      </c>
      <c r="D378" s="276" t="s">
        <v>8518</v>
      </c>
      <c r="E378" s="432">
        <v>44691</v>
      </c>
      <c r="F378" s="279" t="s">
        <v>6453</v>
      </c>
    </row>
    <row r="379" spans="1:7" ht="47.25" x14ac:dyDescent="0.25">
      <c r="A379" s="279" t="s">
        <v>784</v>
      </c>
      <c r="B379" s="276" t="s">
        <v>70</v>
      </c>
      <c r="C379" s="279" t="s">
        <v>6491</v>
      </c>
      <c r="D379" s="276" t="s">
        <v>8519</v>
      </c>
      <c r="E379" s="432">
        <v>44691</v>
      </c>
      <c r="F379" s="279" t="s">
        <v>6453</v>
      </c>
    </row>
    <row r="380" spans="1:7" ht="47.25" x14ac:dyDescent="0.25">
      <c r="A380" s="279" t="s">
        <v>770</v>
      </c>
      <c r="B380" s="276" t="s">
        <v>47</v>
      </c>
      <c r="C380" s="279" t="s">
        <v>6491</v>
      </c>
      <c r="D380" s="276" t="s">
        <v>8520</v>
      </c>
      <c r="E380" s="432">
        <v>44691</v>
      </c>
      <c r="F380" s="279" t="s">
        <v>6453</v>
      </c>
    </row>
    <row r="381" spans="1:7" ht="47.25" x14ac:dyDescent="0.25">
      <c r="A381" s="279" t="s">
        <v>779</v>
      </c>
      <c r="B381" s="276" t="s">
        <v>70</v>
      </c>
      <c r="C381" s="279" t="s">
        <v>6491</v>
      </c>
      <c r="D381" s="276" t="s">
        <v>8521</v>
      </c>
      <c r="E381" s="432">
        <v>44691</v>
      </c>
      <c r="F381" s="279" t="s">
        <v>6453</v>
      </c>
    </row>
    <row r="382" spans="1:7" ht="47.25" x14ac:dyDescent="0.25">
      <c r="A382" s="279" t="s">
        <v>11925</v>
      </c>
      <c r="B382" s="276" t="s">
        <v>14</v>
      </c>
      <c r="D382" s="276" t="s">
        <v>8522</v>
      </c>
      <c r="E382" s="432">
        <v>44691</v>
      </c>
      <c r="F382" s="279" t="s">
        <v>6453</v>
      </c>
    </row>
    <row r="383" spans="1:7" ht="47.25" x14ac:dyDescent="0.25">
      <c r="A383" s="279" t="s">
        <v>768</v>
      </c>
      <c r="B383" s="276" t="s">
        <v>11756</v>
      </c>
      <c r="C383" s="279" t="s">
        <v>6491</v>
      </c>
      <c r="D383" s="276" t="s">
        <v>8523</v>
      </c>
      <c r="E383" s="432">
        <v>44692</v>
      </c>
      <c r="F383" s="279" t="s">
        <v>6453</v>
      </c>
    </row>
    <row r="384" spans="1:7" ht="47.25" x14ac:dyDescent="0.25">
      <c r="A384" s="279" t="s">
        <v>783</v>
      </c>
      <c r="B384" s="276" t="s">
        <v>70</v>
      </c>
      <c r="C384" s="279" t="s">
        <v>6491</v>
      </c>
      <c r="D384" s="276" t="s">
        <v>8524</v>
      </c>
      <c r="E384" s="432">
        <v>44692</v>
      </c>
      <c r="F384" s="279" t="s">
        <v>6453</v>
      </c>
      <c r="G384" s="276" t="s">
        <v>11927</v>
      </c>
    </row>
    <row r="385" spans="1:7" ht="47.25" x14ac:dyDescent="0.25">
      <c r="A385" s="279" t="s">
        <v>1637</v>
      </c>
      <c r="B385" s="276" t="s">
        <v>70</v>
      </c>
      <c r="C385" s="279" t="s">
        <v>6393</v>
      </c>
      <c r="D385" s="276" t="s">
        <v>8525</v>
      </c>
      <c r="E385" s="432">
        <v>44692</v>
      </c>
      <c r="F385" s="279" t="s">
        <v>6453</v>
      </c>
    </row>
    <row r="386" spans="1:7" ht="47.25" x14ac:dyDescent="0.25">
      <c r="A386" s="279" t="s">
        <v>1633</v>
      </c>
      <c r="B386" s="276" t="s">
        <v>70</v>
      </c>
      <c r="C386" s="279" t="s">
        <v>6393</v>
      </c>
      <c r="D386" s="276" t="s">
        <v>8526</v>
      </c>
      <c r="E386" s="432">
        <v>44692</v>
      </c>
      <c r="F386" s="279" t="s">
        <v>6453</v>
      </c>
    </row>
    <row r="387" spans="1:7" ht="47.25" x14ac:dyDescent="0.25">
      <c r="A387" s="279" t="s">
        <v>1620</v>
      </c>
      <c r="B387" s="276" t="s">
        <v>70</v>
      </c>
      <c r="C387" s="279" t="s">
        <v>6393</v>
      </c>
      <c r="D387" s="276" t="s">
        <v>8527</v>
      </c>
      <c r="E387" s="432">
        <v>44692</v>
      </c>
      <c r="F387" s="279" t="s">
        <v>6453</v>
      </c>
    </row>
    <row r="388" spans="1:7" ht="47.25" x14ac:dyDescent="0.25">
      <c r="A388" s="279" t="s">
        <v>5051</v>
      </c>
      <c r="B388" s="276" t="s">
        <v>70</v>
      </c>
      <c r="C388" s="279" t="s">
        <v>6393</v>
      </c>
      <c r="D388" s="276" t="s">
        <v>8538</v>
      </c>
      <c r="E388" s="432">
        <v>44692</v>
      </c>
      <c r="F388" s="279" t="s">
        <v>6453</v>
      </c>
    </row>
    <row r="389" spans="1:7" ht="47.25" x14ac:dyDescent="0.25">
      <c r="A389" s="279" t="s">
        <v>735</v>
      </c>
      <c r="B389" s="276" t="s">
        <v>47</v>
      </c>
      <c r="C389" s="279" t="s">
        <v>6491</v>
      </c>
      <c r="D389" s="276" t="s">
        <v>8539</v>
      </c>
      <c r="E389" s="432">
        <v>44692</v>
      </c>
      <c r="F389" s="279" t="s">
        <v>6453</v>
      </c>
      <c r="G389" s="276" t="s">
        <v>11933</v>
      </c>
    </row>
    <row r="390" spans="1:7" ht="47.25" x14ac:dyDescent="0.25">
      <c r="A390" s="279" t="s">
        <v>735</v>
      </c>
      <c r="B390" s="276" t="s">
        <v>47</v>
      </c>
      <c r="C390" s="279" t="s">
        <v>6491</v>
      </c>
      <c r="D390" s="276" t="s">
        <v>11928</v>
      </c>
      <c r="E390" s="432">
        <v>44692</v>
      </c>
      <c r="F390" s="279" t="s">
        <v>6451</v>
      </c>
      <c r="G390" s="276" t="s">
        <v>11931</v>
      </c>
    </row>
    <row r="391" spans="1:7" ht="47.25" x14ac:dyDescent="0.25">
      <c r="A391" s="279" t="s">
        <v>735</v>
      </c>
      <c r="B391" s="276" t="s">
        <v>47</v>
      </c>
      <c r="C391" s="279" t="s">
        <v>6491</v>
      </c>
      <c r="D391" s="276" t="s">
        <v>11929</v>
      </c>
      <c r="E391" s="432">
        <v>44692</v>
      </c>
      <c r="F391" s="279" t="s">
        <v>6453</v>
      </c>
      <c r="G391" s="276" t="s">
        <v>11932</v>
      </c>
    </row>
    <row r="392" spans="1:7" ht="47.25" x14ac:dyDescent="0.25">
      <c r="A392" s="279" t="s">
        <v>735</v>
      </c>
      <c r="B392" s="276" t="s">
        <v>47</v>
      </c>
      <c r="C392" s="279" t="s">
        <v>6491</v>
      </c>
      <c r="D392" s="276" t="s">
        <v>11930</v>
      </c>
      <c r="E392" s="432">
        <v>44692</v>
      </c>
      <c r="F392" s="279" t="s">
        <v>6453</v>
      </c>
      <c r="G392" s="276" t="s">
        <v>11933</v>
      </c>
    </row>
    <row r="393" spans="1:7" ht="47.25" x14ac:dyDescent="0.25">
      <c r="A393" s="279" t="s">
        <v>1020</v>
      </c>
      <c r="B393" s="276" t="s">
        <v>47</v>
      </c>
      <c r="C393" s="279" t="s">
        <v>6392</v>
      </c>
      <c r="D393" s="276" t="s">
        <v>8543</v>
      </c>
      <c r="E393" s="432">
        <v>44692</v>
      </c>
      <c r="F393" s="279" t="s">
        <v>6453</v>
      </c>
    </row>
    <row r="394" spans="1:7" ht="47.25" x14ac:dyDescent="0.25">
      <c r="A394" s="279" t="s">
        <v>11565</v>
      </c>
      <c r="B394" s="276" t="s">
        <v>11758</v>
      </c>
      <c r="C394" s="279" t="s">
        <v>6392</v>
      </c>
      <c r="D394" s="276" t="s">
        <v>8544</v>
      </c>
      <c r="E394" s="432">
        <v>44692</v>
      </c>
      <c r="F394" s="279" t="s">
        <v>6453</v>
      </c>
    </row>
    <row r="395" spans="1:7" ht="47.25" x14ac:dyDescent="0.25">
      <c r="A395" s="279" t="s">
        <v>1066</v>
      </c>
      <c r="B395" s="276" t="s">
        <v>70</v>
      </c>
      <c r="C395" s="279" t="s">
        <v>6392</v>
      </c>
      <c r="D395" s="276" t="s">
        <v>8545</v>
      </c>
      <c r="E395" s="432">
        <v>44692</v>
      </c>
      <c r="F395" s="279" t="s">
        <v>6453</v>
      </c>
    </row>
    <row r="396" spans="1:7" ht="47.25" x14ac:dyDescent="0.25">
      <c r="A396" s="279" t="s">
        <v>1071</v>
      </c>
      <c r="B396" s="276" t="s">
        <v>52</v>
      </c>
      <c r="C396" s="279" t="s">
        <v>6392</v>
      </c>
      <c r="D396" s="276" t="s">
        <v>8546</v>
      </c>
      <c r="E396" s="432">
        <v>44692</v>
      </c>
      <c r="F396" s="279" t="s">
        <v>6453</v>
      </c>
    </row>
    <row r="397" spans="1:7" ht="47.25" x14ac:dyDescent="0.25">
      <c r="A397" s="279" t="s">
        <v>1030</v>
      </c>
      <c r="B397" s="276" t="s">
        <v>70</v>
      </c>
      <c r="C397" s="279" t="s">
        <v>6392</v>
      </c>
      <c r="D397" s="276" t="s">
        <v>8547</v>
      </c>
      <c r="E397" s="432">
        <v>44692</v>
      </c>
      <c r="F397" s="279" t="s">
        <v>6453</v>
      </c>
    </row>
    <row r="398" spans="1:7" ht="47.25" x14ac:dyDescent="0.25">
      <c r="A398" s="279" t="s">
        <v>1024</v>
      </c>
      <c r="B398" s="276" t="s">
        <v>70</v>
      </c>
      <c r="C398" s="279" t="s">
        <v>6392</v>
      </c>
      <c r="D398" s="276" t="s">
        <v>8558</v>
      </c>
      <c r="E398" s="432">
        <v>44692</v>
      </c>
      <c r="F398" s="279" t="s">
        <v>6453</v>
      </c>
    </row>
    <row r="399" spans="1:7" ht="47.25" x14ac:dyDescent="0.25">
      <c r="A399" s="279" t="s">
        <v>1028</v>
      </c>
      <c r="B399" s="276" t="s">
        <v>70</v>
      </c>
      <c r="C399" s="279" t="s">
        <v>6392</v>
      </c>
      <c r="D399" s="276" t="s">
        <v>8559</v>
      </c>
      <c r="E399" s="432">
        <v>44692</v>
      </c>
      <c r="F399" s="279" t="s">
        <v>6453</v>
      </c>
    </row>
    <row r="400" spans="1:7" ht="47.25" x14ac:dyDescent="0.25">
      <c r="A400" s="279" t="s">
        <v>1048</v>
      </c>
      <c r="B400" s="276" t="s">
        <v>11756</v>
      </c>
      <c r="C400" s="279" t="s">
        <v>6392</v>
      </c>
      <c r="D400" s="276" t="s">
        <v>8560</v>
      </c>
      <c r="E400" s="432">
        <v>44692</v>
      </c>
      <c r="F400" s="279" t="s">
        <v>6453</v>
      </c>
    </row>
    <row r="401" spans="1:6" ht="47.25" x14ac:dyDescent="0.25">
      <c r="A401" s="279" t="s">
        <v>1060</v>
      </c>
      <c r="B401" s="276" t="s">
        <v>70</v>
      </c>
      <c r="C401" s="279" t="s">
        <v>6392</v>
      </c>
      <c r="D401" s="276" t="s">
        <v>8561</v>
      </c>
      <c r="E401" s="432">
        <v>44692</v>
      </c>
      <c r="F401" s="279" t="s">
        <v>6453</v>
      </c>
    </row>
    <row r="402" spans="1:6" ht="47.25" x14ac:dyDescent="0.25">
      <c r="A402" s="279" t="s">
        <v>1025</v>
      </c>
      <c r="B402" s="276" t="s">
        <v>70</v>
      </c>
      <c r="C402" s="279" t="s">
        <v>6392</v>
      </c>
      <c r="D402" s="276" t="s">
        <v>8562</v>
      </c>
      <c r="E402" s="432">
        <v>44692</v>
      </c>
      <c r="F402" s="279" t="s">
        <v>6453</v>
      </c>
    </row>
    <row r="403" spans="1:6" ht="47.25" x14ac:dyDescent="0.25">
      <c r="A403" s="279" t="s">
        <v>1015</v>
      </c>
      <c r="B403" s="276" t="s">
        <v>47</v>
      </c>
      <c r="C403" s="279" t="s">
        <v>6392</v>
      </c>
      <c r="D403" s="276" t="s">
        <v>8563</v>
      </c>
      <c r="E403" s="432">
        <v>44692</v>
      </c>
      <c r="F403" s="279" t="s">
        <v>6453</v>
      </c>
    </row>
    <row r="404" spans="1:6" ht="47.25" x14ac:dyDescent="0.25">
      <c r="A404" s="279" t="s">
        <v>1495</v>
      </c>
      <c r="B404" s="276" t="s">
        <v>70</v>
      </c>
      <c r="C404" s="279" t="s">
        <v>7553</v>
      </c>
      <c r="D404" s="276" t="s">
        <v>8564</v>
      </c>
      <c r="E404" s="432">
        <v>44692</v>
      </c>
      <c r="F404" s="279" t="s">
        <v>6453</v>
      </c>
    </row>
    <row r="405" spans="1:6" ht="31.5" customHeight="1" x14ac:dyDescent="0.25">
      <c r="A405" s="279" t="s">
        <v>656</v>
      </c>
      <c r="B405" s="276" t="s">
        <v>70</v>
      </c>
      <c r="C405" s="279" t="s">
        <v>11934</v>
      </c>
      <c r="D405" s="276" t="s">
        <v>8565</v>
      </c>
      <c r="E405" s="432">
        <v>44692</v>
      </c>
      <c r="F405" s="279" t="s">
        <v>6453</v>
      </c>
    </row>
    <row r="406" spans="1:6" ht="47.25" x14ac:dyDescent="0.25">
      <c r="A406" s="279" t="s">
        <v>68</v>
      </c>
      <c r="B406" s="276" t="s">
        <v>47</v>
      </c>
      <c r="C406" s="279" t="s">
        <v>11934</v>
      </c>
      <c r="D406" s="276" t="s">
        <v>8566</v>
      </c>
      <c r="E406" s="432">
        <v>44692</v>
      </c>
      <c r="F406" s="279" t="s">
        <v>6453</v>
      </c>
    </row>
    <row r="407" spans="1:6" ht="47.25" x14ac:dyDescent="0.25">
      <c r="A407" s="279" t="s">
        <v>6512</v>
      </c>
      <c r="B407" s="276" t="s">
        <v>11756</v>
      </c>
      <c r="C407" s="279" t="s">
        <v>6366</v>
      </c>
      <c r="D407" s="276" t="s">
        <v>8567</v>
      </c>
      <c r="E407" s="432">
        <v>44692</v>
      </c>
      <c r="F407" s="279" t="s">
        <v>6453</v>
      </c>
    </row>
    <row r="408" spans="1:6" ht="47.25" x14ac:dyDescent="0.25">
      <c r="A408" s="279" t="s">
        <v>973</v>
      </c>
      <c r="B408" s="276" t="s">
        <v>736</v>
      </c>
      <c r="C408" s="279" t="s">
        <v>6366</v>
      </c>
      <c r="D408" s="276" t="s">
        <v>8578</v>
      </c>
      <c r="E408" s="432">
        <v>44692</v>
      </c>
      <c r="F408" s="279" t="s">
        <v>6453</v>
      </c>
    </row>
    <row r="409" spans="1:6" ht="47.25" x14ac:dyDescent="0.25">
      <c r="A409" s="279" t="s">
        <v>417</v>
      </c>
      <c r="B409" s="276" t="s">
        <v>47</v>
      </c>
      <c r="C409" s="279" t="s">
        <v>6366</v>
      </c>
      <c r="D409" s="276" t="s">
        <v>8579</v>
      </c>
      <c r="E409" s="432">
        <v>44692</v>
      </c>
      <c r="F409" s="279" t="s">
        <v>6453</v>
      </c>
    </row>
    <row r="410" spans="1:6" ht="47.25" x14ac:dyDescent="0.25">
      <c r="A410" s="279" t="s">
        <v>456</v>
      </c>
      <c r="B410" s="276" t="s">
        <v>47</v>
      </c>
      <c r="C410" s="279" t="s">
        <v>6366</v>
      </c>
      <c r="D410" s="276" t="s">
        <v>8580</v>
      </c>
      <c r="E410" s="432">
        <v>44692</v>
      </c>
      <c r="F410" s="279" t="s">
        <v>6453</v>
      </c>
    </row>
    <row r="411" spans="1:6" ht="47.25" x14ac:dyDescent="0.25">
      <c r="A411" s="279" t="s">
        <v>975</v>
      </c>
      <c r="B411" s="276" t="s">
        <v>47</v>
      </c>
      <c r="C411" s="279" t="s">
        <v>6366</v>
      </c>
      <c r="D411" s="276" t="s">
        <v>8581</v>
      </c>
      <c r="E411" s="432">
        <v>44692</v>
      </c>
      <c r="F411" s="279" t="s">
        <v>6453</v>
      </c>
    </row>
    <row r="412" spans="1:6" ht="47.25" x14ac:dyDescent="0.25">
      <c r="A412" s="279" t="s">
        <v>11935</v>
      </c>
      <c r="B412" s="276" t="s">
        <v>70</v>
      </c>
      <c r="C412" s="279" t="s">
        <v>6366</v>
      </c>
      <c r="D412" s="276" t="s">
        <v>8582</v>
      </c>
      <c r="E412" s="432">
        <v>44692</v>
      </c>
      <c r="F412" s="279" t="s">
        <v>6453</v>
      </c>
    </row>
    <row r="413" spans="1:6" ht="47.25" x14ac:dyDescent="0.25">
      <c r="A413" s="279" t="s">
        <v>978</v>
      </c>
      <c r="B413" s="276" t="s">
        <v>70</v>
      </c>
      <c r="C413" s="279" t="s">
        <v>6366</v>
      </c>
      <c r="D413" s="276" t="s">
        <v>8583</v>
      </c>
      <c r="E413" s="432">
        <v>44692</v>
      </c>
      <c r="F413" s="279" t="s">
        <v>6453</v>
      </c>
    </row>
    <row r="414" spans="1:6" ht="47.25" x14ac:dyDescent="0.25">
      <c r="A414" s="279" t="s">
        <v>979</v>
      </c>
      <c r="B414" s="276" t="s">
        <v>70</v>
      </c>
      <c r="C414" s="279" t="s">
        <v>6366</v>
      </c>
      <c r="D414" s="276" t="s">
        <v>8584</v>
      </c>
      <c r="E414" s="432">
        <v>44692</v>
      </c>
      <c r="F414" s="279" t="s">
        <v>6453</v>
      </c>
    </row>
    <row r="415" spans="1:6" ht="47.25" x14ac:dyDescent="0.25">
      <c r="A415" s="279" t="s">
        <v>980</v>
      </c>
      <c r="B415" s="276" t="s">
        <v>70</v>
      </c>
      <c r="C415" s="279" t="s">
        <v>6366</v>
      </c>
      <c r="D415" s="276" t="s">
        <v>8585</v>
      </c>
      <c r="E415" s="432">
        <v>44692</v>
      </c>
      <c r="F415" s="279" t="s">
        <v>6453</v>
      </c>
    </row>
    <row r="416" spans="1:6" ht="47.25" x14ac:dyDescent="0.25">
      <c r="A416" s="279" t="s">
        <v>11562</v>
      </c>
      <c r="B416" s="276" t="s">
        <v>11758</v>
      </c>
      <c r="C416" s="279" t="s">
        <v>6366</v>
      </c>
      <c r="D416" s="276" t="s">
        <v>8586</v>
      </c>
      <c r="E416" s="432">
        <v>44692</v>
      </c>
      <c r="F416" s="279" t="s">
        <v>6453</v>
      </c>
    </row>
    <row r="417" spans="1:7" ht="47.25" x14ac:dyDescent="0.25">
      <c r="A417" s="279" t="s">
        <v>648</v>
      </c>
      <c r="B417" s="276" t="s">
        <v>47</v>
      </c>
      <c r="C417" s="279" t="s">
        <v>11894</v>
      </c>
      <c r="D417" s="276" t="s">
        <v>8587</v>
      </c>
      <c r="E417" s="432">
        <v>44692</v>
      </c>
      <c r="F417" s="279" t="s">
        <v>6453</v>
      </c>
    </row>
    <row r="418" spans="1:7" ht="47.25" x14ac:dyDescent="0.25">
      <c r="A418" s="279" t="s">
        <v>653</v>
      </c>
      <c r="B418" s="276" t="s">
        <v>47</v>
      </c>
      <c r="C418" s="279" t="s">
        <v>11894</v>
      </c>
      <c r="D418" s="276" t="s">
        <v>8598</v>
      </c>
      <c r="E418" s="432">
        <v>44693</v>
      </c>
      <c r="F418" s="279" t="s">
        <v>6453</v>
      </c>
    </row>
    <row r="419" spans="1:7" ht="47.25" x14ac:dyDescent="0.25">
      <c r="A419" s="279" t="s">
        <v>652</v>
      </c>
      <c r="B419" s="276" t="s">
        <v>47</v>
      </c>
      <c r="C419" s="279" t="s">
        <v>11894</v>
      </c>
      <c r="D419" s="276" t="s">
        <v>8599</v>
      </c>
      <c r="E419" s="432">
        <v>44693</v>
      </c>
      <c r="F419" s="279" t="s">
        <v>6453</v>
      </c>
    </row>
    <row r="420" spans="1:7" ht="47.25" x14ac:dyDescent="0.25">
      <c r="A420" s="279" t="s">
        <v>7504</v>
      </c>
      <c r="B420" s="276" t="s">
        <v>57</v>
      </c>
      <c r="C420" s="279" t="s">
        <v>66</v>
      </c>
      <c r="D420" s="276" t="s">
        <v>8600</v>
      </c>
      <c r="E420" s="432">
        <v>44693</v>
      </c>
      <c r="F420" s="279" t="s">
        <v>6453</v>
      </c>
    </row>
    <row r="421" spans="1:7" ht="47.25" x14ac:dyDescent="0.25">
      <c r="A421" s="279" t="s">
        <v>11936</v>
      </c>
      <c r="B421" s="276" t="s">
        <v>11756</v>
      </c>
      <c r="C421" s="279" t="s">
        <v>7290</v>
      </c>
      <c r="D421" s="276" t="s">
        <v>8601</v>
      </c>
      <c r="E421" s="432">
        <v>44693</v>
      </c>
      <c r="F421" s="279" t="s">
        <v>6453</v>
      </c>
    </row>
    <row r="422" spans="1:7" ht="47.25" x14ac:dyDescent="0.25">
      <c r="A422" s="279" t="s">
        <v>1121</v>
      </c>
      <c r="B422" s="276" t="s">
        <v>47</v>
      </c>
      <c r="C422" s="279" t="s">
        <v>7290</v>
      </c>
      <c r="D422" s="276" t="s">
        <v>8602</v>
      </c>
      <c r="E422" s="432">
        <v>44693</v>
      </c>
      <c r="F422" s="279" t="s">
        <v>6453</v>
      </c>
    </row>
    <row r="423" spans="1:7" ht="47.25" x14ac:dyDescent="0.25">
      <c r="A423" s="279" t="s">
        <v>1120</v>
      </c>
      <c r="B423" s="276" t="s">
        <v>47</v>
      </c>
      <c r="C423" s="279" t="s">
        <v>7290</v>
      </c>
      <c r="D423" s="276" t="s">
        <v>8603</v>
      </c>
      <c r="E423" s="432">
        <v>44693</v>
      </c>
      <c r="F423" s="279" t="s">
        <v>6453</v>
      </c>
    </row>
    <row r="424" spans="1:7" ht="47.25" x14ac:dyDescent="0.25">
      <c r="A424" s="279" t="s">
        <v>1119</v>
      </c>
      <c r="B424" s="276" t="s">
        <v>47</v>
      </c>
      <c r="C424" s="279" t="s">
        <v>7290</v>
      </c>
      <c r="D424" s="276" t="s">
        <v>8604</v>
      </c>
      <c r="E424" s="432">
        <v>44693</v>
      </c>
      <c r="F424" s="279" t="s">
        <v>6453</v>
      </c>
      <c r="G424" s="276" t="s">
        <v>11937</v>
      </c>
    </row>
    <row r="425" spans="1:7" ht="47.25" x14ac:dyDescent="0.25">
      <c r="A425" s="279" t="s">
        <v>1122</v>
      </c>
      <c r="B425" s="276" t="s">
        <v>70</v>
      </c>
      <c r="C425" s="279" t="s">
        <v>7290</v>
      </c>
      <c r="D425" s="276" t="s">
        <v>8605</v>
      </c>
      <c r="E425" s="432">
        <v>44693</v>
      </c>
      <c r="F425" s="279" t="s">
        <v>6453</v>
      </c>
    </row>
    <row r="426" spans="1:7" ht="47.25" x14ac:dyDescent="0.25">
      <c r="A426" s="279" t="s">
        <v>11536</v>
      </c>
      <c r="B426" s="276" t="s">
        <v>70</v>
      </c>
      <c r="C426" s="279" t="s">
        <v>133</v>
      </c>
      <c r="D426" s="276" t="s">
        <v>8606</v>
      </c>
      <c r="E426" s="432">
        <v>44693</v>
      </c>
      <c r="F426" s="279" t="s">
        <v>6453</v>
      </c>
    </row>
    <row r="427" spans="1:7" ht="47.25" x14ac:dyDescent="0.25">
      <c r="A427" s="279" t="s">
        <v>249</v>
      </c>
      <c r="B427" s="276" t="s">
        <v>70</v>
      </c>
      <c r="C427" s="279" t="s">
        <v>133</v>
      </c>
      <c r="D427" s="276" t="s">
        <v>8607</v>
      </c>
      <c r="E427" s="432">
        <v>44693</v>
      </c>
      <c r="F427" s="279" t="s">
        <v>6453</v>
      </c>
    </row>
    <row r="428" spans="1:7" ht="47.25" x14ac:dyDescent="0.25">
      <c r="A428" s="279" t="s">
        <v>1123</v>
      </c>
      <c r="B428" s="276" t="s">
        <v>70</v>
      </c>
      <c r="C428" s="279" t="s">
        <v>7290</v>
      </c>
      <c r="D428" s="276" t="s">
        <v>8618</v>
      </c>
      <c r="E428" s="432">
        <v>44693</v>
      </c>
      <c r="F428" s="279" t="s">
        <v>6453</v>
      </c>
    </row>
    <row r="429" spans="1:7" ht="47.25" x14ac:dyDescent="0.25">
      <c r="A429" s="279" t="s">
        <v>62</v>
      </c>
      <c r="B429" s="276" t="s">
        <v>57</v>
      </c>
      <c r="C429" s="279" t="s">
        <v>66</v>
      </c>
      <c r="D429" s="276" t="s">
        <v>8619</v>
      </c>
      <c r="E429" s="432">
        <v>44693</v>
      </c>
      <c r="F429" s="279" t="s">
        <v>6453</v>
      </c>
    </row>
    <row r="430" spans="1:7" ht="47.25" x14ac:dyDescent="0.25">
      <c r="A430" s="279" t="s">
        <v>1124</v>
      </c>
      <c r="B430" s="276" t="s">
        <v>70</v>
      </c>
      <c r="C430" s="279" t="s">
        <v>7290</v>
      </c>
      <c r="D430" s="276" t="s">
        <v>8620</v>
      </c>
      <c r="E430" s="432">
        <v>44693</v>
      </c>
      <c r="F430" s="279" t="s">
        <v>6453</v>
      </c>
    </row>
    <row r="431" spans="1:7" ht="47.25" x14ac:dyDescent="0.25">
      <c r="A431" s="279" t="s">
        <v>1125</v>
      </c>
      <c r="B431" s="276" t="s">
        <v>70</v>
      </c>
      <c r="C431" s="279" t="s">
        <v>7290</v>
      </c>
      <c r="D431" s="276" t="s">
        <v>8621</v>
      </c>
      <c r="E431" s="432">
        <v>44693</v>
      </c>
      <c r="F431" s="279" t="s">
        <v>6453</v>
      </c>
    </row>
    <row r="432" spans="1:7" ht="47.25" x14ac:dyDescent="0.25">
      <c r="A432" s="279" t="s">
        <v>11938</v>
      </c>
      <c r="B432" s="276" t="s">
        <v>70</v>
      </c>
      <c r="C432" s="279" t="s">
        <v>7290</v>
      </c>
      <c r="D432" s="276" t="s">
        <v>8622</v>
      </c>
      <c r="E432" s="432">
        <v>44693</v>
      </c>
      <c r="F432" s="279" t="s">
        <v>6453</v>
      </c>
    </row>
    <row r="433" spans="1:6" ht="47.25" x14ac:dyDescent="0.25">
      <c r="A433" s="279" t="s">
        <v>1127</v>
      </c>
      <c r="B433" s="276" t="s">
        <v>70</v>
      </c>
      <c r="C433" s="279" t="s">
        <v>7290</v>
      </c>
      <c r="D433" s="276" t="s">
        <v>8623</v>
      </c>
      <c r="E433" s="432">
        <v>44693</v>
      </c>
      <c r="F433" s="279" t="s">
        <v>6453</v>
      </c>
    </row>
    <row r="434" spans="1:6" ht="141.75" x14ac:dyDescent="0.25">
      <c r="A434" s="279" t="s">
        <v>1520</v>
      </c>
      <c r="B434" s="276" t="s">
        <v>70</v>
      </c>
      <c r="C434" s="279" t="s">
        <v>7553</v>
      </c>
      <c r="D434" s="279" t="s">
        <v>12116</v>
      </c>
      <c r="E434" s="439" t="s">
        <v>12117</v>
      </c>
      <c r="F434" s="279" t="s">
        <v>6453</v>
      </c>
    </row>
    <row r="435" spans="1:6" ht="47.25" x14ac:dyDescent="0.25">
      <c r="A435" s="279" t="s">
        <v>11533</v>
      </c>
      <c r="B435" s="276" t="s">
        <v>11758</v>
      </c>
      <c r="C435" s="279" t="s">
        <v>11385</v>
      </c>
      <c r="D435" s="276" t="s">
        <v>8625</v>
      </c>
      <c r="E435" s="432">
        <v>44693</v>
      </c>
      <c r="F435" s="279" t="s">
        <v>6453</v>
      </c>
    </row>
    <row r="436" spans="1:6" ht="47.25" x14ac:dyDescent="0.25">
      <c r="A436" s="279" t="s">
        <v>11939</v>
      </c>
      <c r="B436" s="276" t="s">
        <v>70</v>
      </c>
      <c r="C436" s="279" t="s">
        <v>7290</v>
      </c>
      <c r="D436" s="276" t="s">
        <v>8626</v>
      </c>
      <c r="E436" s="432">
        <v>44693</v>
      </c>
      <c r="F436" s="279" t="s">
        <v>6453</v>
      </c>
    </row>
    <row r="437" spans="1:6" ht="47.25" x14ac:dyDescent="0.25">
      <c r="A437" s="279" t="s">
        <v>1116</v>
      </c>
      <c r="B437" s="276" t="s">
        <v>70</v>
      </c>
      <c r="C437" s="279" t="s">
        <v>7290</v>
      </c>
      <c r="D437" s="276" t="s">
        <v>8627</v>
      </c>
      <c r="E437" s="432">
        <v>44693</v>
      </c>
      <c r="F437" s="279" t="s">
        <v>6453</v>
      </c>
    </row>
    <row r="438" spans="1:6" ht="47.25" x14ac:dyDescent="0.25">
      <c r="A438" s="279" t="s">
        <v>11736</v>
      </c>
      <c r="B438" s="276" t="s">
        <v>47</v>
      </c>
      <c r="C438" s="279" t="s">
        <v>7290</v>
      </c>
      <c r="D438" s="276" t="s">
        <v>8637</v>
      </c>
      <c r="E438" s="432">
        <v>44693</v>
      </c>
      <c r="F438" s="279" t="s">
        <v>6453</v>
      </c>
    </row>
    <row r="439" spans="1:6" ht="47.25" x14ac:dyDescent="0.25">
      <c r="A439" s="279" t="s">
        <v>1107</v>
      </c>
      <c r="B439" s="276" t="s">
        <v>736</v>
      </c>
      <c r="C439" s="279" t="s">
        <v>7290</v>
      </c>
      <c r="D439" s="276" t="s">
        <v>8638</v>
      </c>
      <c r="E439" s="432">
        <v>44693</v>
      </c>
      <c r="F439" s="279" t="s">
        <v>6453</v>
      </c>
    </row>
    <row r="440" spans="1:6" ht="47.25" x14ac:dyDescent="0.25">
      <c r="A440" s="279" t="s">
        <v>1104</v>
      </c>
      <c r="B440" s="276" t="s">
        <v>11756</v>
      </c>
      <c r="C440" s="279" t="s">
        <v>7290</v>
      </c>
      <c r="D440" s="276" t="s">
        <v>8639</v>
      </c>
      <c r="E440" s="432">
        <v>44693</v>
      </c>
      <c r="F440" s="279" t="s">
        <v>6453</v>
      </c>
    </row>
    <row r="441" spans="1:6" ht="47.25" x14ac:dyDescent="0.25">
      <c r="A441" s="279" t="s">
        <v>1109</v>
      </c>
      <c r="B441" s="276" t="s">
        <v>70</v>
      </c>
      <c r="C441" s="279" t="s">
        <v>7290</v>
      </c>
      <c r="D441" s="276" t="s">
        <v>8640</v>
      </c>
      <c r="E441" s="432">
        <v>44693</v>
      </c>
      <c r="F441" s="279" t="s">
        <v>6453</v>
      </c>
    </row>
    <row r="442" spans="1:6" ht="47.25" x14ac:dyDescent="0.25">
      <c r="A442" s="279" t="s">
        <v>503</v>
      </c>
      <c r="B442" s="276" t="s">
        <v>47</v>
      </c>
      <c r="C442" s="279" t="s">
        <v>11385</v>
      </c>
      <c r="D442" s="276" t="s">
        <v>8641</v>
      </c>
      <c r="E442" s="432">
        <v>44693</v>
      </c>
      <c r="F442" s="279" t="s">
        <v>6453</v>
      </c>
    </row>
    <row r="443" spans="1:6" ht="47.25" x14ac:dyDescent="0.25">
      <c r="A443" s="279" t="s">
        <v>503</v>
      </c>
      <c r="B443" s="276" t="s">
        <v>47</v>
      </c>
      <c r="C443" s="279" t="s">
        <v>11385</v>
      </c>
      <c r="D443" s="276" t="s">
        <v>11940</v>
      </c>
      <c r="E443" s="432">
        <v>44693</v>
      </c>
      <c r="F443" s="279" t="s">
        <v>6453</v>
      </c>
    </row>
    <row r="444" spans="1:6" ht="47.25" x14ac:dyDescent="0.25">
      <c r="A444" s="279" t="s">
        <v>67</v>
      </c>
      <c r="B444" s="276" t="s">
        <v>11756</v>
      </c>
      <c r="C444" s="279" t="s">
        <v>11934</v>
      </c>
      <c r="D444" s="276" t="s">
        <v>8643</v>
      </c>
      <c r="E444" s="432">
        <v>44693</v>
      </c>
      <c r="F444" s="279" t="s">
        <v>6453</v>
      </c>
    </row>
    <row r="445" spans="1:6" ht="47.25" x14ac:dyDescent="0.25">
      <c r="A445" s="279" t="s">
        <v>71</v>
      </c>
      <c r="B445" s="276" t="s">
        <v>70</v>
      </c>
      <c r="C445" s="279" t="s">
        <v>11934</v>
      </c>
      <c r="D445" s="276" t="s">
        <v>8644</v>
      </c>
      <c r="E445" s="432">
        <v>44693</v>
      </c>
      <c r="F445" s="279" t="s">
        <v>6453</v>
      </c>
    </row>
    <row r="446" spans="1:6" ht="47.25" x14ac:dyDescent="0.25">
      <c r="A446" s="279" t="s">
        <v>1110</v>
      </c>
      <c r="B446" s="276" t="s">
        <v>70</v>
      </c>
      <c r="C446" s="279" t="s">
        <v>7290</v>
      </c>
      <c r="D446" s="276" t="s">
        <v>8645</v>
      </c>
      <c r="E446" s="432">
        <v>44693</v>
      </c>
      <c r="F446" s="279" t="s">
        <v>6453</v>
      </c>
    </row>
    <row r="447" spans="1:6" ht="47.25" x14ac:dyDescent="0.25">
      <c r="A447" s="279" t="s">
        <v>1112</v>
      </c>
      <c r="B447" s="276" t="s">
        <v>70</v>
      </c>
      <c r="C447" s="279" t="s">
        <v>7290</v>
      </c>
      <c r="D447" s="276" t="s">
        <v>8646</v>
      </c>
      <c r="E447" s="432">
        <v>44693</v>
      </c>
      <c r="F447" s="279" t="s">
        <v>6453</v>
      </c>
    </row>
    <row r="448" spans="1:6" ht="47.25" x14ac:dyDescent="0.25">
      <c r="A448" s="279" t="s">
        <v>1117</v>
      </c>
      <c r="B448" s="276" t="s">
        <v>70</v>
      </c>
      <c r="C448" s="279" t="s">
        <v>7290</v>
      </c>
      <c r="D448" s="276" t="s">
        <v>8657</v>
      </c>
      <c r="E448" s="432">
        <v>44693</v>
      </c>
      <c r="F448" s="279" t="s">
        <v>6453</v>
      </c>
    </row>
    <row r="449" spans="1:7" ht="47.25" x14ac:dyDescent="0.25">
      <c r="A449" s="279" t="s">
        <v>1108</v>
      </c>
      <c r="B449" s="276" t="s">
        <v>168</v>
      </c>
      <c r="C449" s="279" t="s">
        <v>7290</v>
      </c>
      <c r="D449" s="276" t="s">
        <v>8658</v>
      </c>
      <c r="E449" s="432">
        <v>44693</v>
      </c>
      <c r="F449" s="279" t="s">
        <v>6453</v>
      </c>
    </row>
    <row r="450" spans="1:7" ht="47.25" x14ac:dyDescent="0.25">
      <c r="A450" s="279" t="s">
        <v>7554</v>
      </c>
      <c r="B450" s="276" t="s">
        <v>11825</v>
      </c>
      <c r="C450" s="279" t="s">
        <v>133</v>
      </c>
      <c r="D450" s="276" t="s">
        <v>8659</v>
      </c>
      <c r="E450" s="432">
        <v>44693</v>
      </c>
      <c r="F450" s="279" t="s">
        <v>6453</v>
      </c>
    </row>
    <row r="451" spans="1:7" ht="47.25" x14ac:dyDescent="0.25">
      <c r="A451" s="279" t="s">
        <v>11724</v>
      </c>
      <c r="B451" s="276" t="s">
        <v>52</v>
      </c>
      <c r="C451" s="279" t="s">
        <v>133</v>
      </c>
      <c r="D451" s="276" t="s">
        <v>8660</v>
      </c>
      <c r="E451" s="432">
        <v>44693</v>
      </c>
      <c r="F451" s="279" t="s">
        <v>6453</v>
      </c>
    </row>
    <row r="452" spans="1:7" ht="47.25" x14ac:dyDescent="0.25">
      <c r="A452" s="279" t="s">
        <v>1113</v>
      </c>
      <c r="B452" s="276" t="s">
        <v>70</v>
      </c>
      <c r="C452" s="279" t="s">
        <v>7290</v>
      </c>
      <c r="D452" s="276" t="s">
        <v>8661</v>
      </c>
      <c r="E452" s="432">
        <v>44693</v>
      </c>
      <c r="F452" s="279" t="s">
        <v>6453</v>
      </c>
    </row>
    <row r="453" spans="1:7" ht="47.25" x14ac:dyDescent="0.25">
      <c r="A453" s="279" t="s">
        <v>1114</v>
      </c>
      <c r="B453" s="276" t="s">
        <v>47</v>
      </c>
      <c r="C453" s="279" t="s">
        <v>7290</v>
      </c>
      <c r="D453" s="276" t="s">
        <v>8662</v>
      </c>
      <c r="E453" s="432">
        <v>44693</v>
      </c>
      <c r="F453" s="279" t="s">
        <v>6453</v>
      </c>
    </row>
    <row r="454" spans="1:7" ht="47.25" x14ac:dyDescent="0.25">
      <c r="A454" s="279" t="s">
        <v>1115</v>
      </c>
      <c r="B454" s="276" t="s">
        <v>70</v>
      </c>
      <c r="C454" s="279" t="s">
        <v>7290</v>
      </c>
      <c r="D454" s="276" t="s">
        <v>8663</v>
      </c>
      <c r="E454" s="432">
        <v>44693</v>
      </c>
      <c r="F454" s="279" t="s">
        <v>6453</v>
      </c>
    </row>
    <row r="455" spans="1:7" ht="47.25" x14ac:dyDescent="0.25">
      <c r="A455" s="279" t="s">
        <v>1128</v>
      </c>
      <c r="B455" s="276" t="s">
        <v>11756</v>
      </c>
      <c r="C455" s="279" t="s">
        <v>7290</v>
      </c>
      <c r="D455" s="276" t="s">
        <v>8664</v>
      </c>
      <c r="E455" s="432">
        <v>44693</v>
      </c>
      <c r="F455" s="279" t="s">
        <v>6453</v>
      </c>
    </row>
    <row r="456" spans="1:7" ht="47.25" x14ac:dyDescent="0.25">
      <c r="A456" s="279" t="s">
        <v>1129</v>
      </c>
      <c r="B456" s="276" t="s">
        <v>47</v>
      </c>
      <c r="C456" s="279" t="s">
        <v>7290</v>
      </c>
      <c r="D456" s="276" t="s">
        <v>8665</v>
      </c>
      <c r="E456" s="432">
        <v>44693</v>
      </c>
      <c r="F456" s="279" t="s">
        <v>6453</v>
      </c>
    </row>
    <row r="457" spans="1:7" ht="47.25" x14ac:dyDescent="0.25">
      <c r="A457" s="279" t="s">
        <v>1134</v>
      </c>
      <c r="B457" s="276" t="s">
        <v>70</v>
      </c>
      <c r="C457" s="279" t="s">
        <v>7290</v>
      </c>
      <c r="D457" s="276" t="s">
        <v>8666</v>
      </c>
      <c r="E457" s="432">
        <v>44693</v>
      </c>
      <c r="F457" s="279" t="s">
        <v>6453</v>
      </c>
    </row>
    <row r="458" spans="1:7" ht="47.25" x14ac:dyDescent="0.25">
      <c r="A458" s="279" t="s">
        <v>1134</v>
      </c>
      <c r="B458" s="276" t="s">
        <v>70</v>
      </c>
      <c r="C458" s="279" t="s">
        <v>7290</v>
      </c>
      <c r="D458" s="276" t="s">
        <v>11941</v>
      </c>
      <c r="E458" s="432">
        <v>44693</v>
      </c>
      <c r="F458" s="279" t="s">
        <v>6453</v>
      </c>
    </row>
    <row r="459" spans="1:7" ht="47.25" x14ac:dyDescent="0.25">
      <c r="A459" s="279" t="s">
        <v>11571</v>
      </c>
      <c r="B459" s="276" t="s">
        <v>11758</v>
      </c>
      <c r="C459" s="279" t="s">
        <v>7290</v>
      </c>
      <c r="D459" s="276" t="s">
        <v>8678</v>
      </c>
      <c r="E459" s="432">
        <v>44693</v>
      </c>
      <c r="F459" s="279" t="s">
        <v>6453</v>
      </c>
    </row>
    <row r="460" spans="1:7" ht="47.25" x14ac:dyDescent="0.25">
      <c r="A460" s="439" t="s">
        <v>11570</v>
      </c>
      <c r="B460" s="276" t="s">
        <v>11942</v>
      </c>
      <c r="C460" s="279" t="s">
        <v>7290</v>
      </c>
      <c r="D460" s="276" t="s">
        <v>8679</v>
      </c>
      <c r="E460" s="432">
        <v>44693</v>
      </c>
      <c r="F460" s="279" t="s">
        <v>6453</v>
      </c>
    </row>
    <row r="461" spans="1:7" ht="47.25" x14ac:dyDescent="0.25">
      <c r="A461" s="279" t="s">
        <v>11943</v>
      </c>
      <c r="B461" s="276" t="s">
        <v>47</v>
      </c>
      <c r="C461" s="279" t="s">
        <v>133</v>
      </c>
      <c r="D461" s="276" t="s">
        <v>8680</v>
      </c>
      <c r="E461" s="432">
        <v>44693</v>
      </c>
      <c r="F461" s="279" t="s">
        <v>6451</v>
      </c>
      <c r="G461" s="276" t="s">
        <v>11944</v>
      </c>
    </row>
    <row r="462" spans="1:7" ht="47.25" x14ac:dyDescent="0.25">
      <c r="A462" s="279" t="s">
        <v>1151</v>
      </c>
      <c r="B462" s="276" t="s">
        <v>70</v>
      </c>
      <c r="C462" s="279" t="s">
        <v>7290</v>
      </c>
      <c r="D462" s="276" t="s">
        <v>8681</v>
      </c>
      <c r="E462" s="432">
        <v>44693</v>
      </c>
      <c r="F462" s="279" t="s">
        <v>6453</v>
      </c>
    </row>
    <row r="463" spans="1:7" ht="47.25" x14ac:dyDescent="0.25">
      <c r="A463" s="279" t="s">
        <v>1150</v>
      </c>
      <c r="B463" s="276" t="s">
        <v>70</v>
      </c>
      <c r="C463" s="279" t="s">
        <v>7290</v>
      </c>
      <c r="D463" s="276" t="s">
        <v>8682</v>
      </c>
      <c r="E463" s="432">
        <v>44693</v>
      </c>
      <c r="F463" s="279" t="s">
        <v>6453</v>
      </c>
    </row>
    <row r="464" spans="1:7" ht="47.25" x14ac:dyDescent="0.25">
      <c r="A464" s="279" t="s">
        <v>1149</v>
      </c>
      <c r="B464" s="276" t="s">
        <v>70</v>
      </c>
      <c r="C464" s="279" t="s">
        <v>7290</v>
      </c>
      <c r="D464" s="276" t="s">
        <v>8683</v>
      </c>
      <c r="E464" s="432">
        <v>44693</v>
      </c>
      <c r="F464" s="279" t="s">
        <v>6453</v>
      </c>
    </row>
    <row r="465" spans="1:6" ht="47.25" x14ac:dyDescent="0.25">
      <c r="A465" s="279" t="s">
        <v>7511</v>
      </c>
      <c r="B465" s="276" t="s">
        <v>52</v>
      </c>
      <c r="C465" s="279" t="s">
        <v>7553</v>
      </c>
      <c r="D465" s="276" t="s">
        <v>8684</v>
      </c>
      <c r="E465" s="432">
        <v>44693</v>
      </c>
      <c r="F465" s="279" t="s">
        <v>6453</v>
      </c>
    </row>
    <row r="466" spans="1:6" ht="47.25" x14ac:dyDescent="0.25">
      <c r="A466" s="279" t="s">
        <v>11523</v>
      </c>
      <c r="B466" s="276" t="s">
        <v>52</v>
      </c>
      <c r="C466" s="279" t="s">
        <v>11385</v>
      </c>
      <c r="D466" s="276" t="s">
        <v>8685</v>
      </c>
      <c r="E466" s="432">
        <v>44693</v>
      </c>
      <c r="F466" s="279" t="s">
        <v>6453</v>
      </c>
    </row>
    <row r="467" spans="1:6" ht="47.25" x14ac:dyDescent="0.25">
      <c r="A467" s="279" t="s">
        <v>1146</v>
      </c>
      <c r="B467" s="276" t="s">
        <v>70</v>
      </c>
      <c r="C467" s="279" t="s">
        <v>7290</v>
      </c>
      <c r="D467" s="276" t="s">
        <v>8686</v>
      </c>
      <c r="E467" s="432">
        <v>44694</v>
      </c>
      <c r="F467" s="279" t="s">
        <v>6453</v>
      </c>
    </row>
    <row r="468" spans="1:6" ht="47.25" x14ac:dyDescent="0.25">
      <c r="A468" s="279" t="s">
        <v>1145</v>
      </c>
      <c r="B468" s="276" t="s">
        <v>70</v>
      </c>
      <c r="C468" s="279" t="s">
        <v>7290</v>
      </c>
      <c r="D468" s="276" t="s">
        <v>8697</v>
      </c>
      <c r="E468" s="432">
        <v>44694</v>
      </c>
      <c r="F468" s="279" t="s">
        <v>6453</v>
      </c>
    </row>
    <row r="469" spans="1:6" ht="47.25" x14ac:dyDescent="0.25">
      <c r="A469" s="279" t="s">
        <v>6672</v>
      </c>
      <c r="B469" s="276" t="s">
        <v>70</v>
      </c>
      <c r="C469" s="279" t="s">
        <v>11385</v>
      </c>
      <c r="D469" s="276" t="s">
        <v>8698</v>
      </c>
      <c r="E469" s="432">
        <v>44694</v>
      </c>
      <c r="F469" s="279" t="s">
        <v>6453</v>
      </c>
    </row>
    <row r="470" spans="1:6" ht="47.25" x14ac:dyDescent="0.25">
      <c r="A470" s="279" t="s">
        <v>1148</v>
      </c>
      <c r="B470" s="276" t="s">
        <v>70</v>
      </c>
      <c r="C470" s="279" t="s">
        <v>7290</v>
      </c>
      <c r="D470" s="276" t="s">
        <v>8699</v>
      </c>
      <c r="E470" s="432">
        <v>44694</v>
      </c>
      <c r="F470" s="279" t="s">
        <v>6453</v>
      </c>
    </row>
    <row r="471" spans="1:6" ht="47.25" x14ac:dyDescent="0.25">
      <c r="A471" s="279" t="s">
        <v>1148</v>
      </c>
      <c r="B471" s="276" t="s">
        <v>70</v>
      </c>
      <c r="C471" s="279" t="s">
        <v>7290</v>
      </c>
      <c r="D471" s="276" t="s">
        <v>11945</v>
      </c>
      <c r="E471" s="432">
        <v>44694</v>
      </c>
      <c r="F471" s="279" t="s">
        <v>6453</v>
      </c>
    </row>
    <row r="472" spans="1:6" ht="47.25" x14ac:dyDescent="0.25">
      <c r="A472" s="279" t="s">
        <v>1147</v>
      </c>
      <c r="B472" s="276" t="s">
        <v>70</v>
      </c>
      <c r="C472" s="279" t="s">
        <v>7290</v>
      </c>
      <c r="D472" s="276" t="s">
        <v>8701</v>
      </c>
      <c r="E472" s="432">
        <v>44694</v>
      </c>
      <c r="F472" s="279" t="s">
        <v>6453</v>
      </c>
    </row>
    <row r="473" spans="1:6" ht="47.25" x14ac:dyDescent="0.25">
      <c r="A473" s="279" t="s">
        <v>5145</v>
      </c>
      <c r="B473" s="276" t="s">
        <v>70</v>
      </c>
      <c r="C473" s="279" t="s">
        <v>133</v>
      </c>
      <c r="D473" s="276" t="s">
        <v>8702</v>
      </c>
      <c r="E473" s="432">
        <v>44694</v>
      </c>
      <c r="F473" s="279" t="s">
        <v>6453</v>
      </c>
    </row>
    <row r="474" spans="1:6" ht="47.25" x14ac:dyDescent="0.25">
      <c r="A474" s="279" t="s">
        <v>1144</v>
      </c>
      <c r="B474" s="276" t="s">
        <v>70</v>
      </c>
      <c r="C474" s="279" t="s">
        <v>7290</v>
      </c>
      <c r="D474" s="276" t="s">
        <v>8703</v>
      </c>
      <c r="E474" s="432">
        <v>44694</v>
      </c>
      <c r="F474" s="279" t="s">
        <v>6453</v>
      </c>
    </row>
    <row r="475" spans="1:6" ht="47.25" x14ac:dyDescent="0.25">
      <c r="A475" s="279" t="s">
        <v>1143</v>
      </c>
      <c r="B475" s="276" t="s">
        <v>70</v>
      </c>
      <c r="C475" s="279" t="s">
        <v>7290</v>
      </c>
      <c r="D475" s="276" t="s">
        <v>8704</v>
      </c>
      <c r="E475" s="432">
        <v>44694</v>
      </c>
      <c r="F475" s="279" t="s">
        <v>6453</v>
      </c>
    </row>
    <row r="476" spans="1:6" ht="47.25" x14ac:dyDescent="0.25">
      <c r="A476" s="279" t="s">
        <v>1142</v>
      </c>
      <c r="B476" s="276" t="s">
        <v>70</v>
      </c>
      <c r="C476" s="279" t="s">
        <v>7290</v>
      </c>
      <c r="D476" s="276" t="s">
        <v>8705</v>
      </c>
      <c r="E476" s="432">
        <v>44694</v>
      </c>
      <c r="F476" s="279" t="s">
        <v>6453</v>
      </c>
    </row>
    <row r="477" spans="1:6" ht="47.25" x14ac:dyDescent="0.25">
      <c r="A477" s="279" t="s">
        <v>666</v>
      </c>
      <c r="B477" s="276" t="s">
        <v>70</v>
      </c>
      <c r="C477" s="279" t="s">
        <v>5887</v>
      </c>
      <c r="D477" s="276" t="s">
        <v>8706</v>
      </c>
      <c r="E477" s="432">
        <v>44694</v>
      </c>
      <c r="F477" s="279" t="s">
        <v>6453</v>
      </c>
    </row>
    <row r="478" spans="1:6" ht="47.25" x14ac:dyDescent="0.25">
      <c r="A478" s="279" t="s">
        <v>660</v>
      </c>
      <c r="B478" s="276" t="s">
        <v>47</v>
      </c>
      <c r="C478" s="279" t="s">
        <v>5887</v>
      </c>
      <c r="D478" s="276" t="s">
        <v>8717</v>
      </c>
      <c r="E478" s="432">
        <v>44694</v>
      </c>
      <c r="F478" s="279" t="s">
        <v>6453</v>
      </c>
    </row>
    <row r="479" spans="1:6" ht="47.25" x14ac:dyDescent="0.25">
      <c r="A479" s="279" t="s">
        <v>1141</v>
      </c>
      <c r="B479" s="276" t="s">
        <v>70</v>
      </c>
      <c r="C479" s="279" t="s">
        <v>7290</v>
      </c>
      <c r="D479" s="276" t="s">
        <v>8718</v>
      </c>
      <c r="E479" s="432">
        <v>44694</v>
      </c>
      <c r="F479" s="279" t="s">
        <v>6453</v>
      </c>
    </row>
    <row r="480" spans="1:6" ht="47.25" x14ac:dyDescent="0.25">
      <c r="A480" s="279" t="s">
        <v>1140</v>
      </c>
      <c r="B480" s="276" t="s">
        <v>70</v>
      </c>
      <c r="C480" s="279" t="s">
        <v>7290</v>
      </c>
      <c r="D480" s="276" t="s">
        <v>8719</v>
      </c>
      <c r="E480" s="432">
        <v>44694</v>
      </c>
      <c r="F480" s="279" t="s">
        <v>6453</v>
      </c>
    </row>
    <row r="481" spans="1:8" ht="47.25" x14ac:dyDescent="0.25">
      <c r="A481" s="279" t="s">
        <v>1139</v>
      </c>
      <c r="B481" s="276" t="s">
        <v>70</v>
      </c>
      <c r="C481" s="279" t="s">
        <v>7290</v>
      </c>
      <c r="D481" s="276" t="s">
        <v>8720</v>
      </c>
      <c r="E481" s="432">
        <v>44694</v>
      </c>
      <c r="F481" s="279" t="s">
        <v>6453</v>
      </c>
    </row>
    <row r="482" spans="1:8" ht="47.25" x14ac:dyDescent="0.25">
      <c r="A482" s="279" t="s">
        <v>1138</v>
      </c>
      <c r="B482" s="276" t="s">
        <v>70</v>
      </c>
      <c r="C482" s="279" t="s">
        <v>7290</v>
      </c>
      <c r="D482" s="276" t="s">
        <v>8721</v>
      </c>
      <c r="E482" s="432">
        <v>44694</v>
      </c>
      <c r="F482" s="279" t="s">
        <v>6453</v>
      </c>
    </row>
    <row r="483" spans="1:8" ht="47.25" x14ac:dyDescent="0.25">
      <c r="A483" s="279" t="s">
        <v>1137</v>
      </c>
      <c r="B483" s="276" t="s">
        <v>70</v>
      </c>
      <c r="C483" s="279" t="s">
        <v>7290</v>
      </c>
      <c r="D483" s="276" t="s">
        <v>11405</v>
      </c>
      <c r="E483" s="432">
        <v>44694</v>
      </c>
      <c r="F483" s="279" t="s">
        <v>6453</v>
      </c>
    </row>
    <row r="484" spans="1:8" ht="47.25" x14ac:dyDescent="0.25">
      <c r="A484" s="279" t="s">
        <v>1136</v>
      </c>
      <c r="B484" s="276" t="s">
        <v>70</v>
      </c>
      <c r="C484" s="279" t="s">
        <v>7290</v>
      </c>
      <c r="D484" s="276" t="s">
        <v>8727</v>
      </c>
      <c r="E484" s="432">
        <v>44694</v>
      </c>
      <c r="F484" s="279" t="s">
        <v>6453</v>
      </c>
    </row>
    <row r="485" spans="1:8" ht="47.25" x14ac:dyDescent="0.25">
      <c r="A485" s="439" t="s">
        <v>1135</v>
      </c>
      <c r="B485" s="276" t="s">
        <v>70</v>
      </c>
      <c r="C485" s="279" t="s">
        <v>7290</v>
      </c>
      <c r="D485" s="276" t="s">
        <v>8728</v>
      </c>
      <c r="E485" s="432">
        <v>44694</v>
      </c>
      <c r="F485" s="279" t="s">
        <v>6453</v>
      </c>
    </row>
    <row r="486" spans="1:8" ht="47.25" x14ac:dyDescent="0.25">
      <c r="A486" s="279" t="s">
        <v>1133</v>
      </c>
      <c r="B486" s="276" t="s">
        <v>70</v>
      </c>
      <c r="C486" s="279" t="s">
        <v>7290</v>
      </c>
      <c r="D486" s="276" t="s">
        <v>8729</v>
      </c>
      <c r="E486" s="432">
        <v>44694</v>
      </c>
      <c r="F486" s="279" t="s">
        <v>6453</v>
      </c>
    </row>
    <row r="487" spans="1:8" ht="47.25" x14ac:dyDescent="0.25">
      <c r="A487" s="279" t="s">
        <v>1132</v>
      </c>
      <c r="B487" s="276" t="s">
        <v>70</v>
      </c>
      <c r="C487" s="279" t="s">
        <v>7290</v>
      </c>
      <c r="D487" s="276" t="s">
        <v>8730</v>
      </c>
      <c r="E487" s="432">
        <v>44694</v>
      </c>
      <c r="F487" s="279" t="s">
        <v>6453</v>
      </c>
    </row>
    <row r="488" spans="1:8" ht="47.25" x14ac:dyDescent="0.25">
      <c r="A488" s="279" t="s">
        <v>1131</v>
      </c>
      <c r="B488" s="276" t="s">
        <v>70</v>
      </c>
      <c r="C488" s="279" t="s">
        <v>7290</v>
      </c>
      <c r="D488" s="276" t="s">
        <v>8737</v>
      </c>
      <c r="E488" s="432">
        <v>44694</v>
      </c>
      <c r="F488" s="279" t="s">
        <v>6453</v>
      </c>
    </row>
    <row r="489" spans="1:8" ht="47.25" x14ac:dyDescent="0.25">
      <c r="A489" s="279" t="s">
        <v>1130</v>
      </c>
      <c r="B489" s="276" t="s">
        <v>47</v>
      </c>
      <c r="C489" s="279" t="s">
        <v>7290</v>
      </c>
      <c r="D489" s="276" t="s">
        <v>8738</v>
      </c>
      <c r="E489" s="432">
        <v>44694</v>
      </c>
      <c r="F489" s="279" t="s">
        <v>6453</v>
      </c>
    </row>
    <row r="490" spans="1:8" ht="47.25" x14ac:dyDescent="0.25">
      <c r="A490" s="279" t="s">
        <v>11316</v>
      </c>
      <c r="B490" s="276" t="s">
        <v>70</v>
      </c>
      <c r="C490" s="279" t="s">
        <v>11385</v>
      </c>
      <c r="D490" s="276" t="s">
        <v>8739</v>
      </c>
      <c r="E490" s="432">
        <v>44694</v>
      </c>
      <c r="F490" s="279" t="s">
        <v>6453</v>
      </c>
      <c r="H490" s="276" t="s">
        <v>11946</v>
      </c>
    </row>
    <row r="491" spans="1:8" ht="47.25" x14ac:dyDescent="0.25">
      <c r="A491" s="279" t="s">
        <v>780</v>
      </c>
      <c r="B491" s="276" t="s">
        <v>70</v>
      </c>
      <c r="C491" s="279" t="s">
        <v>6491</v>
      </c>
      <c r="D491" s="276" t="s">
        <v>8740</v>
      </c>
      <c r="E491" s="432">
        <v>44694</v>
      </c>
      <c r="F491" s="279" t="s">
        <v>6453</v>
      </c>
    </row>
    <row r="492" spans="1:8" ht="47.25" x14ac:dyDescent="0.25">
      <c r="A492" s="279" t="s">
        <v>1397</v>
      </c>
      <c r="B492" s="276" t="s">
        <v>736</v>
      </c>
      <c r="C492" s="279" t="s">
        <v>6815</v>
      </c>
      <c r="D492" s="276" t="s">
        <v>8741</v>
      </c>
      <c r="E492" s="432">
        <v>44694</v>
      </c>
      <c r="F492" s="279" t="s">
        <v>6453</v>
      </c>
    </row>
    <row r="493" spans="1:8" ht="47.25" x14ac:dyDescent="0.25">
      <c r="A493" s="279" t="s">
        <v>196</v>
      </c>
      <c r="B493" s="276" t="s">
        <v>47</v>
      </c>
      <c r="C493" s="279" t="s">
        <v>5341</v>
      </c>
      <c r="D493" s="276" t="s">
        <v>8742</v>
      </c>
      <c r="E493" s="432">
        <v>44694</v>
      </c>
      <c r="F493" s="279" t="s">
        <v>6453</v>
      </c>
    </row>
    <row r="494" spans="1:8" ht="47.25" x14ac:dyDescent="0.25">
      <c r="A494" s="279" t="s">
        <v>11345</v>
      </c>
      <c r="B494" s="276" t="s">
        <v>70</v>
      </c>
      <c r="C494" s="279" t="s">
        <v>6815</v>
      </c>
      <c r="D494" s="276" t="s">
        <v>8743</v>
      </c>
      <c r="E494" s="432">
        <v>44694</v>
      </c>
      <c r="F494" s="279" t="s">
        <v>6453</v>
      </c>
    </row>
    <row r="495" spans="1:8" ht="47.25" x14ac:dyDescent="0.25">
      <c r="A495" s="279" t="s">
        <v>1399</v>
      </c>
      <c r="B495" s="276" t="s">
        <v>70</v>
      </c>
      <c r="C495" s="279" t="s">
        <v>6815</v>
      </c>
      <c r="D495" s="276" t="s">
        <v>8744</v>
      </c>
      <c r="E495" s="432">
        <v>44694</v>
      </c>
      <c r="F495" s="279" t="s">
        <v>6453</v>
      </c>
    </row>
    <row r="496" spans="1:8" ht="47.25" x14ac:dyDescent="0.25">
      <c r="A496" s="279" t="s">
        <v>1394</v>
      </c>
      <c r="B496" s="276" t="s">
        <v>135</v>
      </c>
      <c r="C496" s="279" t="s">
        <v>6815</v>
      </c>
      <c r="D496" s="276" t="s">
        <v>8745</v>
      </c>
      <c r="E496" s="432">
        <v>44694</v>
      </c>
      <c r="F496" s="279" t="s">
        <v>6453</v>
      </c>
    </row>
    <row r="497" spans="1:7" ht="47.25" x14ac:dyDescent="0.25">
      <c r="A497" s="279" t="s">
        <v>1395</v>
      </c>
      <c r="B497" s="276" t="s">
        <v>47</v>
      </c>
      <c r="C497" s="279" t="s">
        <v>6815</v>
      </c>
      <c r="D497" s="276" t="s">
        <v>8746</v>
      </c>
      <c r="E497" s="432">
        <v>44694</v>
      </c>
      <c r="F497" s="279" t="s">
        <v>6453</v>
      </c>
    </row>
    <row r="498" spans="1:7" ht="47.25" x14ac:dyDescent="0.25">
      <c r="A498" s="279" t="s">
        <v>1398</v>
      </c>
      <c r="B498" s="276" t="s">
        <v>70</v>
      </c>
      <c r="C498" s="279" t="s">
        <v>6815</v>
      </c>
      <c r="D498" s="276" t="s">
        <v>8757</v>
      </c>
      <c r="E498" s="432">
        <v>44694</v>
      </c>
      <c r="F498" s="279" t="s">
        <v>6453</v>
      </c>
    </row>
    <row r="499" spans="1:7" ht="47.25" x14ac:dyDescent="0.25">
      <c r="A499" s="279" t="s">
        <v>5075</v>
      </c>
      <c r="B499" s="276" t="s">
        <v>47</v>
      </c>
      <c r="C499" s="279" t="s">
        <v>6815</v>
      </c>
      <c r="D499" s="276" t="s">
        <v>8758</v>
      </c>
      <c r="E499" s="432">
        <v>44694</v>
      </c>
      <c r="F499" s="279" t="s">
        <v>6453</v>
      </c>
    </row>
    <row r="500" spans="1:7" ht="47.25" x14ac:dyDescent="0.25">
      <c r="A500" s="279" t="s">
        <v>1401</v>
      </c>
      <c r="B500" s="276" t="s">
        <v>47</v>
      </c>
      <c r="C500" s="279" t="s">
        <v>6815</v>
      </c>
      <c r="D500" s="276" t="s">
        <v>8759</v>
      </c>
      <c r="E500" s="432">
        <v>44694</v>
      </c>
      <c r="F500" s="279" t="s">
        <v>6453</v>
      </c>
    </row>
    <row r="501" spans="1:7" ht="47.25" x14ac:dyDescent="0.25">
      <c r="A501" s="279" t="s">
        <v>1406</v>
      </c>
      <c r="B501" s="276" t="s">
        <v>70</v>
      </c>
      <c r="C501" s="279" t="s">
        <v>6815</v>
      </c>
      <c r="D501" s="276" t="s">
        <v>8760</v>
      </c>
      <c r="E501" s="432">
        <v>44694</v>
      </c>
      <c r="F501" s="279" t="s">
        <v>6453</v>
      </c>
    </row>
    <row r="502" spans="1:7" ht="47.25" x14ac:dyDescent="0.25">
      <c r="A502" s="279" t="s">
        <v>1405</v>
      </c>
      <c r="B502" s="276" t="s">
        <v>70</v>
      </c>
      <c r="C502" s="279" t="s">
        <v>6815</v>
      </c>
      <c r="D502" s="276" t="s">
        <v>8761</v>
      </c>
      <c r="E502" s="432">
        <v>44694</v>
      </c>
      <c r="F502" s="279" t="s">
        <v>6453</v>
      </c>
    </row>
    <row r="503" spans="1:7" ht="47.25" x14ac:dyDescent="0.25">
      <c r="A503" s="279" t="s">
        <v>1393</v>
      </c>
      <c r="B503" s="276" t="s">
        <v>11756</v>
      </c>
      <c r="C503" s="279" t="s">
        <v>6815</v>
      </c>
      <c r="D503" s="276" t="s">
        <v>8762</v>
      </c>
      <c r="E503" s="432">
        <v>44694</v>
      </c>
      <c r="F503" s="279" t="s">
        <v>6453</v>
      </c>
    </row>
    <row r="504" spans="1:7" ht="47.25" x14ac:dyDescent="0.25">
      <c r="A504" s="279" t="s">
        <v>1403</v>
      </c>
      <c r="B504" s="276" t="s">
        <v>70</v>
      </c>
      <c r="C504" s="279" t="s">
        <v>6815</v>
      </c>
      <c r="D504" s="276" t="s">
        <v>8763</v>
      </c>
      <c r="E504" s="432">
        <v>44694</v>
      </c>
      <c r="F504" s="279" t="s">
        <v>6453</v>
      </c>
    </row>
    <row r="505" spans="1:7" ht="47.25" x14ac:dyDescent="0.25">
      <c r="A505" s="279" t="s">
        <v>1402</v>
      </c>
      <c r="B505" s="276" t="s">
        <v>70</v>
      </c>
      <c r="C505" s="279" t="s">
        <v>6815</v>
      </c>
      <c r="D505" s="276" t="s">
        <v>8764</v>
      </c>
      <c r="E505" s="432">
        <v>44694</v>
      </c>
      <c r="F505" s="279" t="s">
        <v>6453</v>
      </c>
      <c r="G505" s="276" t="s">
        <v>11948</v>
      </c>
    </row>
    <row r="506" spans="1:7" ht="47.25" x14ac:dyDescent="0.25">
      <c r="A506" s="279" t="s">
        <v>11947</v>
      </c>
      <c r="B506" s="276" t="s">
        <v>70</v>
      </c>
      <c r="C506" s="279" t="s">
        <v>11385</v>
      </c>
      <c r="D506" s="276" t="s">
        <v>8765</v>
      </c>
      <c r="E506" s="432">
        <v>44694</v>
      </c>
      <c r="F506" s="279" t="s">
        <v>6453</v>
      </c>
    </row>
    <row r="507" spans="1:7" ht="47.25" x14ac:dyDescent="0.25">
      <c r="A507" s="279" t="s">
        <v>6459</v>
      </c>
      <c r="B507" s="276" t="s">
        <v>5306</v>
      </c>
      <c r="C507" s="279" t="s">
        <v>6392</v>
      </c>
      <c r="D507" s="276" t="s">
        <v>8766</v>
      </c>
      <c r="E507" s="432">
        <v>44697</v>
      </c>
      <c r="F507" s="279" t="s">
        <v>6453</v>
      </c>
    </row>
    <row r="508" spans="1:7" ht="47.25" x14ac:dyDescent="0.25">
      <c r="A508" s="279" t="s">
        <v>6464</v>
      </c>
      <c r="B508" s="276" t="s">
        <v>70</v>
      </c>
      <c r="C508" s="279" t="s">
        <v>6392</v>
      </c>
      <c r="D508" s="276" t="s">
        <v>8777</v>
      </c>
      <c r="E508" s="432">
        <v>44697</v>
      </c>
      <c r="F508" s="279" t="s">
        <v>6453</v>
      </c>
    </row>
    <row r="509" spans="1:7" ht="47.25" x14ac:dyDescent="0.25">
      <c r="A509" s="279" t="s">
        <v>1034</v>
      </c>
      <c r="B509" s="276" t="s">
        <v>70</v>
      </c>
      <c r="C509" s="279" t="s">
        <v>6392</v>
      </c>
      <c r="D509" s="276" t="s">
        <v>8778</v>
      </c>
      <c r="E509" s="432">
        <v>44697</v>
      </c>
      <c r="F509" s="279" t="s">
        <v>6453</v>
      </c>
    </row>
    <row r="510" spans="1:7" ht="47.25" x14ac:dyDescent="0.25">
      <c r="A510" s="279" t="s">
        <v>1037</v>
      </c>
      <c r="B510" s="276" t="s">
        <v>47</v>
      </c>
      <c r="C510" s="279" t="s">
        <v>6392</v>
      </c>
      <c r="D510" s="276" t="s">
        <v>8779</v>
      </c>
      <c r="E510" s="432">
        <v>44697</v>
      </c>
      <c r="F510" s="279" t="s">
        <v>6453</v>
      </c>
    </row>
    <row r="511" spans="1:7" ht="47.25" x14ac:dyDescent="0.25">
      <c r="A511" s="279" t="s">
        <v>811</v>
      </c>
      <c r="B511" s="276" t="s">
        <v>736</v>
      </c>
      <c r="C511" s="279" t="s">
        <v>6486</v>
      </c>
      <c r="D511" s="276" t="s">
        <v>8780</v>
      </c>
      <c r="E511" s="432">
        <v>44697</v>
      </c>
      <c r="F511" s="279" t="s">
        <v>6453</v>
      </c>
    </row>
    <row r="512" spans="1:7" ht="47.25" x14ac:dyDescent="0.25">
      <c r="A512" s="279" t="s">
        <v>804</v>
      </c>
      <c r="B512" s="276" t="s">
        <v>11756</v>
      </c>
      <c r="C512" s="279" t="s">
        <v>6486</v>
      </c>
      <c r="D512" s="276" t="s">
        <v>8781</v>
      </c>
      <c r="E512" s="432">
        <v>44697</v>
      </c>
      <c r="F512" s="279" t="s">
        <v>6453</v>
      </c>
    </row>
    <row r="513" spans="1:8" ht="47.25" x14ac:dyDescent="0.25">
      <c r="A513" s="279" t="s">
        <v>5187</v>
      </c>
      <c r="B513" s="276" t="s">
        <v>70</v>
      </c>
      <c r="C513" s="279" t="s">
        <v>6486</v>
      </c>
      <c r="D513" s="276" t="s">
        <v>8782</v>
      </c>
      <c r="E513" s="432">
        <v>44697</v>
      </c>
      <c r="F513" s="279" t="s">
        <v>6453</v>
      </c>
    </row>
    <row r="514" spans="1:8" ht="47.25" x14ac:dyDescent="0.25">
      <c r="A514" s="279" t="s">
        <v>818</v>
      </c>
      <c r="B514" s="276" t="s">
        <v>47</v>
      </c>
      <c r="C514" s="279" t="s">
        <v>6486</v>
      </c>
      <c r="D514" s="276" t="s">
        <v>8783</v>
      </c>
      <c r="E514" s="432">
        <v>44697</v>
      </c>
      <c r="F514" s="279" t="s">
        <v>6453</v>
      </c>
    </row>
    <row r="515" spans="1:8" ht="47.25" x14ac:dyDescent="0.25">
      <c r="A515" s="279" t="s">
        <v>810</v>
      </c>
      <c r="B515" s="276" t="s">
        <v>47</v>
      </c>
      <c r="C515" s="279" t="s">
        <v>6486</v>
      </c>
      <c r="D515" s="276" t="s">
        <v>8784</v>
      </c>
      <c r="E515" s="432">
        <v>44697</v>
      </c>
      <c r="F515" s="279" t="s">
        <v>6453</v>
      </c>
    </row>
    <row r="516" spans="1:8" ht="47.25" x14ac:dyDescent="0.25">
      <c r="A516" s="279" t="s">
        <v>11950</v>
      </c>
      <c r="B516" s="276" t="s">
        <v>11756</v>
      </c>
      <c r="C516" s="279" t="s">
        <v>6486</v>
      </c>
      <c r="D516" s="276" t="s">
        <v>11951</v>
      </c>
      <c r="E516" s="432">
        <v>44697</v>
      </c>
      <c r="F516" s="279" t="s">
        <v>6453</v>
      </c>
      <c r="G516" s="276" t="s">
        <v>11949</v>
      </c>
      <c r="H516" s="276" t="s">
        <v>6884</v>
      </c>
    </row>
    <row r="517" spans="1:8" ht="47.25" x14ac:dyDescent="0.25">
      <c r="A517" s="279" t="s">
        <v>809</v>
      </c>
      <c r="B517" s="276" t="s">
        <v>70</v>
      </c>
      <c r="C517" s="279" t="s">
        <v>6486</v>
      </c>
      <c r="D517" s="276" t="s">
        <v>8786</v>
      </c>
      <c r="E517" s="432">
        <v>44697</v>
      </c>
      <c r="F517" s="279" t="s">
        <v>6453</v>
      </c>
    </row>
    <row r="518" spans="1:8" ht="47.25" x14ac:dyDescent="0.25">
      <c r="A518" s="279" t="s">
        <v>238</v>
      </c>
      <c r="B518" s="276" t="s">
        <v>47</v>
      </c>
      <c r="C518" s="279" t="s">
        <v>224</v>
      </c>
      <c r="D518" s="276" t="s">
        <v>8797</v>
      </c>
      <c r="E518" s="432">
        <v>44697</v>
      </c>
      <c r="F518" s="279" t="s">
        <v>6453</v>
      </c>
    </row>
    <row r="519" spans="1:8" ht="47.25" x14ac:dyDescent="0.25">
      <c r="A519" s="279" t="s">
        <v>259</v>
      </c>
      <c r="B519" s="276" t="s">
        <v>70</v>
      </c>
      <c r="C519" s="279" t="s">
        <v>250</v>
      </c>
      <c r="D519" s="276" t="s">
        <v>8798</v>
      </c>
      <c r="E519" s="432">
        <v>44697</v>
      </c>
      <c r="F519" s="279" t="s">
        <v>6453</v>
      </c>
    </row>
    <row r="520" spans="1:8" ht="47.25" x14ac:dyDescent="0.25">
      <c r="A520" s="279" t="s">
        <v>1624</v>
      </c>
      <c r="B520" s="276" t="s">
        <v>70</v>
      </c>
      <c r="C520" s="279" t="s">
        <v>6393</v>
      </c>
      <c r="D520" s="276" t="s">
        <v>8799</v>
      </c>
      <c r="E520" s="432">
        <v>44697</v>
      </c>
      <c r="F520" s="279" t="s">
        <v>6453</v>
      </c>
    </row>
    <row r="521" spans="1:8" ht="47.25" x14ac:dyDescent="0.25">
      <c r="A521" s="279" t="s">
        <v>59</v>
      </c>
      <c r="B521" s="276" t="s">
        <v>57</v>
      </c>
      <c r="C521" s="279" t="s">
        <v>66</v>
      </c>
      <c r="D521" s="276" t="s">
        <v>8800</v>
      </c>
      <c r="E521" s="432">
        <v>44697</v>
      </c>
      <c r="F521" s="279" t="s">
        <v>6453</v>
      </c>
    </row>
    <row r="522" spans="1:8" ht="47.25" x14ac:dyDescent="0.25">
      <c r="A522" s="279" t="s">
        <v>11952</v>
      </c>
      <c r="B522" s="276" t="s">
        <v>5306</v>
      </c>
      <c r="C522" s="279" t="s">
        <v>6393</v>
      </c>
      <c r="D522" s="276" t="s">
        <v>8801</v>
      </c>
      <c r="E522" s="432">
        <v>44697</v>
      </c>
      <c r="F522" s="279" t="s">
        <v>6453</v>
      </c>
    </row>
    <row r="523" spans="1:8" ht="47.25" x14ac:dyDescent="0.25">
      <c r="A523" s="279" t="s">
        <v>1580</v>
      </c>
      <c r="B523" s="276" t="s">
        <v>70</v>
      </c>
      <c r="C523" s="279" t="s">
        <v>6393</v>
      </c>
      <c r="D523" s="276" t="s">
        <v>8802</v>
      </c>
      <c r="E523" s="432">
        <v>44697</v>
      </c>
      <c r="F523" s="279" t="s">
        <v>6453</v>
      </c>
    </row>
    <row r="524" spans="1:8" ht="47.25" x14ac:dyDescent="0.25">
      <c r="A524" s="279" t="s">
        <v>1641</v>
      </c>
      <c r="B524" s="276" t="s">
        <v>70</v>
      </c>
      <c r="C524" s="279" t="s">
        <v>6393</v>
      </c>
      <c r="D524" s="276" t="s">
        <v>8803</v>
      </c>
      <c r="E524" s="432">
        <v>44697</v>
      </c>
      <c r="F524" s="279" t="s">
        <v>6453</v>
      </c>
    </row>
    <row r="525" spans="1:8" ht="47.25" x14ac:dyDescent="0.25">
      <c r="A525" s="279" t="s">
        <v>1629</v>
      </c>
      <c r="B525" s="276" t="s">
        <v>70</v>
      </c>
      <c r="C525" s="279" t="s">
        <v>6393</v>
      </c>
      <c r="D525" s="276" t="s">
        <v>8804</v>
      </c>
      <c r="E525" s="432">
        <v>44697</v>
      </c>
      <c r="F525" s="279" t="s">
        <v>6453</v>
      </c>
    </row>
    <row r="526" spans="1:8" ht="47.25" x14ac:dyDescent="0.25">
      <c r="A526" s="279" t="s">
        <v>5476</v>
      </c>
      <c r="B526" s="276" t="s">
        <v>70</v>
      </c>
      <c r="C526" s="279" t="s">
        <v>6393</v>
      </c>
      <c r="D526" s="276" t="s">
        <v>8805</v>
      </c>
      <c r="E526" s="432">
        <v>44697</v>
      </c>
      <c r="F526" s="279" t="s">
        <v>6453</v>
      </c>
    </row>
    <row r="527" spans="1:8" ht="47.25" x14ac:dyDescent="0.25">
      <c r="A527" s="279" t="s">
        <v>695</v>
      </c>
      <c r="B527" s="276" t="s">
        <v>11825</v>
      </c>
      <c r="C527" s="279" t="s">
        <v>694</v>
      </c>
      <c r="D527" s="276" t="s">
        <v>8806</v>
      </c>
      <c r="E527" s="432">
        <v>44697</v>
      </c>
      <c r="F527" s="279" t="s">
        <v>6453</v>
      </c>
    </row>
    <row r="528" spans="1:8" ht="47.25" x14ac:dyDescent="0.25">
      <c r="A528" s="279" t="s">
        <v>718</v>
      </c>
      <c r="B528" s="276" t="s">
        <v>11756</v>
      </c>
      <c r="C528" s="279" t="s">
        <v>694</v>
      </c>
      <c r="D528" s="276" t="s">
        <v>11953</v>
      </c>
      <c r="E528" s="432">
        <v>44697</v>
      </c>
      <c r="F528" s="279" t="s">
        <v>6453</v>
      </c>
    </row>
    <row r="529" spans="1:6" ht="47.25" x14ac:dyDescent="0.25">
      <c r="A529" s="279" t="s">
        <v>705</v>
      </c>
      <c r="B529" s="276" t="s">
        <v>47</v>
      </c>
      <c r="C529" s="279" t="s">
        <v>694</v>
      </c>
      <c r="D529" s="276" t="s">
        <v>8819</v>
      </c>
      <c r="E529" s="432">
        <v>44697</v>
      </c>
      <c r="F529" s="279" t="s">
        <v>6453</v>
      </c>
    </row>
    <row r="530" spans="1:6" ht="47.25" x14ac:dyDescent="0.25">
      <c r="A530" s="279" t="s">
        <v>706</v>
      </c>
      <c r="B530" s="276" t="s">
        <v>47</v>
      </c>
      <c r="C530" s="279" t="s">
        <v>694</v>
      </c>
      <c r="D530" s="276" t="s">
        <v>8820</v>
      </c>
      <c r="E530" s="432">
        <v>44697</v>
      </c>
      <c r="F530" s="279" t="s">
        <v>6453</v>
      </c>
    </row>
    <row r="531" spans="1:6" ht="47.25" x14ac:dyDescent="0.25">
      <c r="A531" s="279" t="s">
        <v>707</v>
      </c>
      <c r="B531" s="276" t="s">
        <v>47</v>
      </c>
      <c r="C531" s="279" t="s">
        <v>694</v>
      </c>
      <c r="D531" s="276" t="s">
        <v>8821</v>
      </c>
      <c r="E531" s="432">
        <v>44697</v>
      </c>
      <c r="F531" s="279" t="s">
        <v>6453</v>
      </c>
    </row>
    <row r="532" spans="1:6" ht="47.25" x14ac:dyDescent="0.25">
      <c r="A532" s="279" t="s">
        <v>714</v>
      </c>
      <c r="B532" s="276" t="s">
        <v>47</v>
      </c>
      <c r="C532" s="279" t="s">
        <v>694</v>
      </c>
      <c r="D532" s="276" t="s">
        <v>8822</v>
      </c>
      <c r="E532" s="432">
        <v>44697</v>
      </c>
      <c r="F532" s="279" t="s">
        <v>6453</v>
      </c>
    </row>
    <row r="533" spans="1:6" ht="47.25" x14ac:dyDescent="0.25">
      <c r="A533" s="279" t="s">
        <v>719</v>
      </c>
      <c r="B533" s="276" t="s">
        <v>47</v>
      </c>
      <c r="C533" s="279" t="s">
        <v>694</v>
      </c>
      <c r="D533" s="276" t="s">
        <v>8823</v>
      </c>
      <c r="E533" s="432">
        <v>44697</v>
      </c>
      <c r="F533" s="279" t="s">
        <v>6453</v>
      </c>
    </row>
    <row r="534" spans="1:6" ht="47.25" x14ac:dyDescent="0.25">
      <c r="A534" s="279" t="s">
        <v>5042</v>
      </c>
      <c r="B534" s="276" t="s">
        <v>70</v>
      </c>
      <c r="C534" s="279" t="s">
        <v>694</v>
      </c>
      <c r="D534" s="276" t="s">
        <v>8824</v>
      </c>
      <c r="E534" s="432">
        <v>44697</v>
      </c>
      <c r="F534" s="279" t="s">
        <v>6453</v>
      </c>
    </row>
    <row r="535" spans="1:6" ht="47.25" x14ac:dyDescent="0.25">
      <c r="A535" s="279" t="s">
        <v>61</v>
      </c>
      <c r="B535" s="276" t="s">
        <v>57</v>
      </c>
      <c r="C535" s="279" t="s">
        <v>66</v>
      </c>
      <c r="D535" s="276" t="s">
        <v>8825</v>
      </c>
      <c r="E535" s="432">
        <v>44697</v>
      </c>
      <c r="F535" s="279" t="s">
        <v>6453</v>
      </c>
    </row>
    <row r="536" spans="1:6" ht="47.25" x14ac:dyDescent="0.25">
      <c r="A536" s="279" t="s">
        <v>11323</v>
      </c>
      <c r="B536" s="276" t="s">
        <v>70</v>
      </c>
      <c r="C536" s="279" t="s">
        <v>694</v>
      </c>
      <c r="D536" s="276" t="s">
        <v>8826</v>
      </c>
      <c r="E536" s="432">
        <v>44697</v>
      </c>
      <c r="F536" s="279" t="s">
        <v>6453</v>
      </c>
    </row>
    <row r="537" spans="1:6" ht="47.25" x14ac:dyDescent="0.25">
      <c r="A537" s="279" t="s">
        <v>722</v>
      </c>
      <c r="B537" s="276" t="s">
        <v>11756</v>
      </c>
      <c r="C537" s="279" t="s">
        <v>694</v>
      </c>
      <c r="D537" s="276" t="s">
        <v>8827</v>
      </c>
      <c r="E537" s="432">
        <v>44697</v>
      </c>
      <c r="F537" s="279" t="s">
        <v>6453</v>
      </c>
    </row>
    <row r="538" spans="1:6" ht="47.25" x14ac:dyDescent="0.25">
      <c r="A538" s="279" t="s">
        <v>722</v>
      </c>
      <c r="B538" s="276" t="s">
        <v>11756</v>
      </c>
      <c r="C538" s="279" t="s">
        <v>694</v>
      </c>
      <c r="D538" s="276" t="s">
        <v>11954</v>
      </c>
      <c r="E538" s="432">
        <v>44697</v>
      </c>
      <c r="F538" s="279" t="s">
        <v>6453</v>
      </c>
    </row>
    <row r="539" spans="1:6" ht="47.25" x14ac:dyDescent="0.25">
      <c r="A539" s="279" t="s">
        <v>11955</v>
      </c>
      <c r="B539" s="276" t="s">
        <v>70</v>
      </c>
      <c r="C539" s="279" t="s">
        <v>5887</v>
      </c>
      <c r="D539" s="276" t="s">
        <v>8839</v>
      </c>
      <c r="E539" s="432">
        <v>44697</v>
      </c>
      <c r="F539" s="279" t="s">
        <v>6451</v>
      </c>
    </row>
    <row r="540" spans="1:6" ht="47.25" x14ac:dyDescent="0.25">
      <c r="A540" s="279" t="s">
        <v>769</v>
      </c>
      <c r="B540" s="276" t="s">
        <v>47</v>
      </c>
      <c r="C540" s="279" t="s">
        <v>694</v>
      </c>
      <c r="D540" s="276" t="s">
        <v>8840</v>
      </c>
      <c r="E540" s="432">
        <v>44697</v>
      </c>
      <c r="F540" s="279" t="s">
        <v>6453</v>
      </c>
    </row>
    <row r="541" spans="1:6" ht="47.25" x14ac:dyDescent="0.25">
      <c r="A541" s="279" t="s">
        <v>726</v>
      </c>
      <c r="B541" s="276" t="s">
        <v>70</v>
      </c>
      <c r="C541" s="279" t="s">
        <v>694</v>
      </c>
      <c r="D541" s="276" t="s">
        <v>8841</v>
      </c>
      <c r="E541" s="432">
        <v>44697</v>
      </c>
      <c r="F541" s="279" t="s">
        <v>6453</v>
      </c>
    </row>
    <row r="542" spans="1:6" ht="47.25" x14ac:dyDescent="0.25">
      <c r="A542" s="279" t="s">
        <v>380</v>
      </c>
      <c r="B542" s="276" t="s">
        <v>47</v>
      </c>
      <c r="C542" s="279" t="s">
        <v>11385</v>
      </c>
      <c r="D542" s="276" t="s">
        <v>8842</v>
      </c>
      <c r="E542" s="432">
        <v>44697</v>
      </c>
      <c r="F542" s="279" t="s">
        <v>6453</v>
      </c>
    </row>
    <row r="543" spans="1:6" ht="47.25" x14ac:dyDescent="0.25">
      <c r="A543" s="279" t="s">
        <v>727</v>
      </c>
      <c r="B543" s="276" t="s">
        <v>70</v>
      </c>
      <c r="C543" s="279" t="s">
        <v>694</v>
      </c>
      <c r="D543" s="276" t="s">
        <v>8843</v>
      </c>
      <c r="E543" s="432">
        <v>44697</v>
      </c>
      <c r="F543" s="279" t="s">
        <v>6453</v>
      </c>
    </row>
    <row r="544" spans="1:6" ht="47.25" x14ac:dyDescent="0.25">
      <c r="A544" s="279" t="s">
        <v>279</v>
      </c>
      <c r="B544" s="276" t="s">
        <v>47</v>
      </c>
      <c r="C544" s="279" t="s">
        <v>694</v>
      </c>
      <c r="D544" s="276" t="s">
        <v>8844</v>
      </c>
      <c r="E544" s="432">
        <v>44697</v>
      </c>
      <c r="F544" s="279" t="s">
        <v>6453</v>
      </c>
    </row>
    <row r="545" spans="1:6" ht="47.25" x14ac:dyDescent="0.25">
      <c r="A545" s="279" t="s">
        <v>409</v>
      </c>
      <c r="B545" s="276" t="s">
        <v>70</v>
      </c>
      <c r="C545" s="279" t="s">
        <v>694</v>
      </c>
      <c r="D545" s="276" t="s">
        <v>8845</v>
      </c>
      <c r="E545" s="432">
        <v>44697</v>
      </c>
      <c r="F545" s="279" t="s">
        <v>6453</v>
      </c>
    </row>
    <row r="546" spans="1:6" ht="47.25" x14ac:dyDescent="0.25">
      <c r="A546" s="279" t="s">
        <v>728</v>
      </c>
      <c r="B546" s="276" t="s">
        <v>11756</v>
      </c>
      <c r="C546" s="279" t="s">
        <v>694</v>
      </c>
      <c r="D546" s="276" t="s">
        <v>8846</v>
      </c>
      <c r="E546" s="432">
        <v>44697</v>
      </c>
      <c r="F546" s="279" t="s">
        <v>6453</v>
      </c>
    </row>
    <row r="547" spans="1:6" ht="47.25" x14ac:dyDescent="0.25">
      <c r="A547" s="279" t="s">
        <v>729</v>
      </c>
      <c r="B547" s="276" t="s">
        <v>47</v>
      </c>
      <c r="C547" s="279" t="s">
        <v>694</v>
      </c>
      <c r="D547" s="276" t="s">
        <v>8857</v>
      </c>
      <c r="E547" s="432">
        <v>44697</v>
      </c>
      <c r="F547" s="279" t="s">
        <v>6453</v>
      </c>
    </row>
    <row r="548" spans="1:6" ht="47.25" x14ac:dyDescent="0.25">
      <c r="A548" s="279" t="s">
        <v>732</v>
      </c>
      <c r="B548" s="276" t="s">
        <v>47</v>
      </c>
      <c r="C548" s="279" t="s">
        <v>694</v>
      </c>
      <c r="D548" s="276" t="s">
        <v>8858</v>
      </c>
      <c r="E548" s="432">
        <v>44697</v>
      </c>
      <c r="F548" s="279" t="s">
        <v>6453</v>
      </c>
    </row>
    <row r="549" spans="1:6" ht="47.25" x14ac:dyDescent="0.25">
      <c r="A549" s="279" t="s">
        <v>731</v>
      </c>
      <c r="B549" s="276" t="s">
        <v>47</v>
      </c>
      <c r="C549" s="279" t="s">
        <v>694</v>
      </c>
      <c r="D549" s="276" t="s">
        <v>8859</v>
      </c>
      <c r="E549" s="432">
        <v>44697</v>
      </c>
      <c r="F549" s="279" t="s">
        <v>6453</v>
      </c>
    </row>
    <row r="550" spans="1:6" ht="47.25" x14ac:dyDescent="0.25">
      <c r="A550" s="279" t="s">
        <v>733</v>
      </c>
      <c r="B550" s="276" t="s">
        <v>70</v>
      </c>
      <c r="C550" s="279" t="s">
        <v>694</v>
      </c>
      <c r="D550" s="276" t="s">
        <v>8860</v>
      </c>
      <c r="E550" s="432">
        <v>44697</v>
      </c>
      <c r="F550" s="279" t="s">
        <v>6453</v>
      </c>
    </row>
    <row r="551" spans="1:6" ht="47.25" x14ac:dyDescent="0.25">
      <c r="A551" s="279" t="s">
        <v>697</v>
      </c>
      <c r="B551" s="276" t="s">
        <v>11756</v>
      </c>
      <c r="C551" s="279" t="s">
        <v>694</v>
      </c>
      <c r="D551" s="276" t="s">
        <v>8861</v>
      </c>
      <c r="E551" s="432">
        <v>44697</v>
      </c>
      <c r="F551" s="279" t="s">
        <v>6453</v>
      </c>
    </row>
    <row r="552" spans="1:6" ht="47.25" x14ac:dyDescent="0.25">
      <c r="A552" s="279" t="s">
        <v>717</v>
      </c>
      <c r="B552" s="276" t="s">
        <v>47</v>
      </c>
      <c r="C552" s="279" t="s">
        <v>694</v>
      </c>
      <c r="D552" s="276" t="s">
        <v>8862</v>
      </c>
      <c r="E552" s="432">
        <v>44697</v>
      </c>
      <c r="F552" s="279" t="s">
        <v>6453</v>
      </c>
    </row>
    <row r="553" spans="1:6" ht="47.25" x14ac:dyDescent="0.25">
      <c r="A553" s="279" t="s">
        <v>1500</v>
      </c>
      <c r="B553" s="276" t="s">
        <v>47</v>
      </c>
      <c r="C553" s="279" t="s">
        <v>694</v>
      </c>
      <c r="D553" s="276" t="s">
        <v>8863</v>
      </c>
      <c r="E553" s="432">
        <v>44697</v>
      </c>
      <c r="F553" s="279" t="s">
        <v>6453</v>
      </c>
    </row>
    <row r="554" spans="1:6" ht="47.25" x14ac:dyDescent="0.25">
      <c r="A554" s="279" t="s">
        <v>11956</v>
      </c>
      <c r="B554" s="276" t="s">
        <v>47</v>
      </c>
      <c r="C554" s="279" t="s">
        <v>694</v>
      </c>
      <c r="D554" s="276" t="s">
        <v>8864</v>
      </c>
      <c r="E554" s="432">
        <v>44697</v>
      </c>
      <c r="F554" s="279" t="s">
        <v>6453</v>
      </c>
    </row>
    <row r="555" spans="1:6" ht="47.25" x14ac:dyDescent="0.25">
      <c r="A555" s="279" t="s">
        <v>245</v>
      </c>
      <c r="B555" s="276" t="s">
        <v>47</v>
      </c>
      <c r="C555" s="279" t="s">
        <v>694</v>
      </c>
      <c r="D555" s="276" t="s">
        <v>8865</v>
      </c>
      <c r="E555" s="432">
        <v>44697</v>
      </c>
      <c r="F555" s="279" t="s">
        <v>6453</v>
      </c>
    </row>
    <row r="556" spans="1:6" ht="47.25" x14ac:dyDescent="0.25">
      <c r="A556" s="279" t="s">
        <v>696</v>
      </c>
      <c r="B556" s="276" t="s">
        <v>47</v>
      </c>
      <c r="C556" s="279" t="s">
        <v>694</v>
      </c>
      <c r="D556" s="276" t="s">
        <v>8866</v>
      </c>
      <c r="E556" s="432">
        <v>44697</v>
      </c>
      <c r="F556" s="279" t="s">
        <v>6453</v>
      </c>
    </row>
    <row r="557" spans="1:6" ht="47.25" x14ac:dyDescent="0.25">
      <c r="A557" s="279" t="s">
        <v>700</v>
      </c>
      <c r="B557" s="276" t="s">
        <v>47</v>
      </c>
      <c r="C557" s="279" t="s">
        <v>694</v>
      </c>
      <c r="D557" s="276" t="s">
        <v>8877</v>
      </c>
      <c r="E557" s="432">
        <v>44697</v>
      </c>
      <c r="F557" s="279" t="s">
        <v>6453</v>
      </c>
    </row>
    <row r="558" spans="1:6" ht="47.25" x14ac:dyDescent="0.25">
      <c r="A558" s="279" t="s">
        <v>715</v>
      </c>
      <c r="B558" s="276" t="s">
        <v>47</v>
      </c>
      <c r="C558" s="279" t="s">
        <v>694</v>
      </c>
      <c r="D558" s="276" t="s">
        <v>8878</v>
      </c>
      <c r="E558" s="432">
        <v>44697</v>
      </c>
      <c r="F558" s="279" t="s">
        <v>6453</v>
      </c>
    </row>
    <row r="559" spans="1:6" ht="47.25" x14ac:dyDescent="0.25">
      <c r="A559" s="279" t="s">
        <v>715</v>
      </c>
      <c r="B559" s="276" t="s">
        <v>47</v>
      </c>
      <c r="C559" s="279" t="s">
        <v>694</v>
      </c>
      <c r="D559" s="276" t="s">
        <v>11957</v>
      </c>
      <c r="E559" s="432">
        <v>44697</v>
      </c>
      <c r="F559" s="279" t="s">
        <v>6453</v>
      </c>
    </row>
    <row r="560" spans="1:6" ht="47.25" x14ac:dyDescent="0.25">
      <c r="A560" s="279" t="s">
        <v>701</v>
      </c>
      <c r="B560" s="276" t="s">
        <v>70</v>
      </c>
      <c r="C560" s="279" t="s">
        <v>694</v>
      </c>
      <c r="D560" s="276" t="s">
        <v>8880</v>
      </c>
      <c r="E560" s="432">
        <v>44697</v>
      </c>
      <c r="F560" s="279" t="s">
        <v>6453</v>
      </c>
    </row>
    <row r="561" spans="1:6" ht="47.25" x14ac:dyDescent="0.25">
      <c r="A561" s="279" t="s">
        <v>711</v>
      </c>
      <c r="B561" s="276" t="s">
        <v>70</v>
      </c>
      <c r="C561" s="279" t="s">
        <v>694</v>
      </c>
      <c r="D561" s="276" t="s">
        <v>8881</v>
      </c>
      <c r="E561" s="432">
        <v>44697</v>
      </c>
      <c r="F561" s="279" t="s">
        <v>6453</v>
      </c>
    </row>
    <row r="562" spans="1:6" ht="47.25" x14ac:dyDescent="0.25">
      <c r="A562" s="279" t="s">
        <v>709</v>
      </c>
      <c r="B562" s="276" t="s">
        <v>11756</v>
      </c>
      <c r="C562" s="279" t="s">
        <v>694</v>
      </c>
      <c r="D562" s="276" t="s">
        <v>8882</v>
      </c>
      <c r="E562" s="432">
        <v>44697</v>
      </c>
      <c r="F562" s="279" t="s">
        <v>6453</v>
      </c>
    </row>
    <row r="563" spans="1:6" ht="47.25" x14ac:dyDescent="0.25">
      <c r="A563" s="279" t="s">
        <v>698</v>
      </c>
      <c r="B563" s="276" t="s">
        <v>47</v>
      </c>
      <c r="C563" s="279" t="s">
        <v>694</v>
      </c>
      <c r="D563" s="276" t="s">
        <v>8883</v>
      </c>
      <c r="E563" s="432">
        <v>44697</v>
      </c>
      <c r="F563" s="279" t="s">
        <v>6453</v>
      </c>
    </row>
    <row r="564" spans="1:6" ht="47.25" x14ac:dyDescent="0.25">
      <c r="A564" s="279" t="s">
        <v>716</v>
      </c>
      <c r="B564" s="276" t="s">
        <v>47</v>
      </c>
      <c r="C564" s="279" t="s">
        <v>694</v>
      </c>
      <c r="D564" s="276" t="s">
        <v>8884</v>
      </c>
      <c r="E564" s="432">
        <v>44697</v>
      </c>
      <c r="F564" s="279" t="s">
        <v>6453</v>
      </c>
    </row>
    <row r="565" spans="1:6" ht="47.25" x14ac:dyDescent="0.25">
      <c r="A565" s="279" t="s">
        <v>708</v>
      </c>
      <c r="B565" s="276" t="s">
        <v>47</v>
      </c>
      <c r="C565" s="279" t="s">
        <v>694</v>
      </c>
      <c r="D565" s="276" t="s">
        <v>8885</v>
      </c>
      <c r="E565" s="432">
        <v>44697</v>
      </c>
      <c r="F565" s="279" t="s">
        <v>6453</v>
      </c>
    </row>
    <row r="566" spans="1:6" ht="47.25" x14ac:dyDescent="0.25">
      <c r="A566" s="279" t="s">
        <v>702</v>
      </c>
      <c r="B566" s="276" t="s">
        <v>70</v>
      </c>
      <c r="C566" s="279" t="s">
        <v>694</v>
      </c>
      <c r="D566" s="276" t="s">
        <v>8886</v>
      </c>
      <c r="E566" s="432">
        <v>44697</v>
      </c>
      <c r="F566" s="279" t="s">
        <v>6453</v>
      </c>
    </row>
    <row r="567" spans="1:6" ht="47.25" x14ac:dyDescent="0.25">
      <c r="A567" s="279" t="s">
        <v>712</v>
      </c>
      <c r="B567" s="276" t="s">
        <v>47</v>
      </c>
      <c r="C567" s="279" t="s">
        <v>694</v>
      </c>
      <c r="D567" s="276" t="s">
        <v>8897</v>
      </c>
      <c r="E567" s="432">
        <v>44697</v>
      </c>
      <c r="F567" s="279" t="s">
        <v>6453</v>
      </c>
    </row>
    <row r="568" spans="1:6" ht="47.25" x14ac:dyDescent="0.25">
      <c r="A568" s="279" t="s">
        <v>1007</v>
      </c>
      <c r="B568" s="276" t="s">
        <v>70</v>
      </c>
      <c r="C568" s="279" t="s">
        <v>6396</v>
      </c>
      <c r="D568" s="276" t="s">
        <v>8898</v>
      </c>
      <c r="E568" s="432">
        <v>44697</v>
      </c>
      <c r="F568" s="279" t="s">
        <v>6453</v>
      </c>
    </row>
    <row r="569" spans="1:6" ht="47.25" x14ac:dyDescent="0.25">
      <c r="A569" s="279" t="s">
        <v>1000</v>
      </c>
      <c r="B569" s="276" t="s">
        <v>70</v>
      </c>
      <c r="C569" s="279" t="s">
        <v>6396</v>
      </c>
      <c r="D569" s="276" t="s">
        <v>8899</v>
      </c>
      <c r="E569" s="432">
        <v>44697</v>
      </c>
      <c r="F569" s="279" t="s">
        <v>6453</v>
      </c>
    </row>
    <row r="570" spans="1:6" ht="47.25" x14ac:dyDescent="0.25">
      <c r="A570" s="279" t="s">
        <v>1011</v>
      </c>
      <c r="B570" s="276" t="s">
        <v>70</v>
      </c>
      <c r="C570" s="279" t="s">
        <v>6396</v>
      </c>
      <c r="D570" s="276" t="s">
        <v>8900</v>
      </c>
      <c r="E570" s="432">
        <v>44697</v>
      </c>
      <c r="F570" s="279" t="s">
        <v>6453</v>
      </c>
    </row>
    <row r="571" spans="1:6" ht="47.25" x14ac:dyDescent="0.25">
      <c r="A571" s="279" t="s">
        <v>999</v>
      </c>
      <c r="B571" s="276" t="s">
        <v>70</v>
      </c>
      <c r="C571" s="279" t="s">
        <v>6396</v>
      </c>
      <c r="D571" s="276" t="s">
        <v>8901</v>
      </c>
      <c r="E571" s="432">
        <v>44697</v>
      </c>
      <c r="F571" s="279" t="s">
        <v>6453</v>
      </c>
    </row>
    <row r="572" spans="1:6" ht="47.25" x14ac:dyDescent="0.25">
      <c r="A572" s="279" t="s">
        <v>1005</v>
      </c>
      <c r="B572" s="276" t="s">
        <v>70</v>
      </c>
      <c r="C572" s="279" t="s">
        <v>6396</v>
      </c>
      <c r="D572" s="276" t="s">
        <v>8902</v>
      </c>
      <c r="E572" s="432">
        <v>44697</v>
      </c>
      <c r="F572" s="279" t="s">
        <v>6453</v>
      </c>
    </row>
    <row r="573" spans="1:6" ht="47.25" x14ac:dyDescent="0.25">
      <c r="A573" s="279" t="s">
        <v>5072</v>
      </c>
      <c r="B573" s="276" t="s">
        <v>70</v>
      </c>
      <c r="C573" s="279" t="s">
        <v>6396</v>
      </c>
      <c r="D573" s="276" t="s">
        <v>8903</v>
      </c>
      <c r="E573" s="432">
        <v>44697</v>
      </c>
      <c r="F573" s="279" t="s">
        <v>6453</v>
      </c>
    </row>
    <row r="574" spans="1:6" ht="47.25" x14ac:dyDescent="0.25">
      <c r="A574" s="279" t="s">
        <v>1010</v>
      </c>
      <c r="B574" s="276" t="s">
        <v>70</v>
      </c>
      <c r="C574" s="279" t="s">
        <v>6396</v>
      </c>
      <c r="D574" s="276" t="s">
        <v>8904</v>
      </c>
      <c r="E574" s="432">
        <v>44697</v>
      </c>
      <c r="F574" s="279" t="s">
        <v>6453</v>
      </c>
    </row>
    <row r="575" spans="1:6" ht="47.25" x14ac:dyDescent="0.25">
      <c r="A575" s="279" t="s">
        <v>1008</v>
      </c>
      <c r="B575" s="276" t="s">
        <v>70</v>
      </c>
      <c r="C575" s="279" t="s">
        <v>6396</v>
      </c>
      <c r="D575" s="276" t="s">
        <v>8905</v>
      </c>
      <c r="E575" s="432">
        <v>44697</v>
      </c>
      <c r="F575" s="279" t="s">
        <v>6451</v>
      </c>
    </row>
    <row r="576" spans="1:6" ht="47.25" x14ac:dyDescent="0.25">
      <c r="A576" s="279" t="s">
        <v>1001</v>
      </c>
      <c r="B576" s="276" t="s">
        <v>70</v>
      </c>
      <c r="C576" s="279" t="s">
        <v>6396</v>
      </c>
      <c r="D576" s="276" t="s">
        <v>8906</v>
      </c>
      <c r="E576" s="432">
        <v>44697</v>
      </c>
      <c r="F576" s="279" t="s">
        <v>6453</v>
      </c>
    </row>
    <row r="577" spans="1:6" ht="47.25" x14ac:dyDescent="0.25">
      <c r="A577" s="279" t="s">
        <v>11691</v>
      </c>
      <c r="B577" s="276" t="s">
        <v>70</v>
      </c>
      <c r="C577" s="279" t="s">
        <v>6396</v>
      </c>
      <c r="D577" s="276" t="s">
        <v>8917</v>
      </c>
      <c r="E577" s="432">
        <v>44697</v>
      </c>
      <c r="F577" s="279" t="s">
        <v>6453</v>
      </c>
    </row>
    <row r="578" spans="1:6" ht="47.25" x14ac:dyDescent="0.25">
      <c r="A578" s="279" t="s">
        <v>1002</v>
      </c>
      <c r="B578" s="276" t="s">
        <v>70</v>
      </c>
      <c r="C578" s="279" t="s">
        <v>6396</v>
      </c>
      <c r="D578" s="276" t="s">
        <v>8918</v>
      </c>
      <c r="E578" s="432">
        <v>44697</v>
      </c>
      <c r="F578" s="279" t="s">
        <v>6453</v>
      </c>
    </row>
    <row r="579" spans="1:6" ht="47.25" x14ac:dyDescent="0.25">
      <c r="A579" s="279" t="s">
        <v>998</v>
      </c>
      <c r="B579" s="276" t="s">
        <v>70</v>
      </c>
      <c r="C579" s="279" t="s">
        <v>6396</v>
      </c>
      <c r="D579" s="276" t="s">
        <v>8919</v>
      </c>
      <c r="E579" s="432">
        <v>44697</v>
      </c>
      <c r="F579" s="279" t="s">
        <v>6453</v>
      </c>
    </row>
    <row r="580" spans="1:6" ht="47.25" x14ac:dyDescent="0.25">
      <c r="A580" s="279" t="s">
        <v>997</v>
      </c>
      <c r="B580" s="276" t="s">
        <v>70</v>
      </c>
      <c r="C580" s="279" t="s">
        <v>6396</v>
      </c>
      <c r="D580" s="276" t="s">
        <v>8920</v>
      </c>
      <c r="E580" s="432">
        <v>44697</v>
      </c>
      <c r="F580" s="279" t="s">
        <v>6451</v>
      </c>
    </row>
    <row r="581" spans="1:6" ht="47.25" x14ac:dyDescent="0.25">
      <c r="A581" s="279" t="s">
        <v>1003</v>
      </c>
      <c r="B581" s="276" t="s">
        <v>47</v>
      </c>
      <c r="C581" s="279" t="s">
        <v>6396</v>
      </c>
      <c r="D581" s="276" t="s">
        <v>8921</v>
      </c>
      <c r="E581" s="432">
        <v>44697</v>
      </c>
      <c r="F581" s="279" t="s">
        <v>6451</v>
      </c>
    </row>
    <row r="582" spans="1:6" ht="47.25" x14ac:dyDescent="0.25">
      <c r="A582" s="279" t="s">
        <v>1004</v>
      </c>
      <c r="B582" s="276" t="s">
        <v>47</v>
      </c>
      <c r="C582" s="279" t="s">
        <v>6396</v>
      </c>
      <c r="D582" s="276" t="s">
        <v>8922</v>
      </c>
      <c r="E582" s="432">
        <v>44697</v>
      </c>
      <c r="F582" s="279" t="s">
        <v>6453</v>
      </c>
    </row>
    <row r="583" spans="1:6" ht="47.25" x14ac:dyDescent="0.25">
      <c r="A583" s="279" t="s">
        <v>996</v>
      </c>
      <c r="B583" s="276" t="s">
        <v>736</v>
      </c>
      <c r="C583" s="279" t="s">
        <v>6396</v>
      </c>
      <c r="D583" s="276" t="s">
        <v>8923</v>
      </c>
      <c r="E583" s="432">
        <v>44697</v>
      </c>
      <c r="F583" s="279" t="s">
        <v>6453</v>
      </c>
    </row>
    <row r="584" spans="1:6" ht="47.25" x14ac:dyDescent="0.25">
      <c r="A584" s="279" t="s">
        <v>995</v>
      </c>
      <c r="B584" s="276" t="s">
        <v>11756</v>
      </c>
      <c r="C584" s="279" t="s">
        <v>6396</v>
      </c>
      <c r="D584" s="276" t="s">
        <v>8924</v>
      </c>
      <c r="E584" s="432">
        <v>44697</v>
      </c>
      <c r="F584" s="279" t="s">
        <v>6453</v>
      </c>
    </row>
    <row r="585" spans="1:6" ht="47.25" x14ac:dyDescent="0.25">
      <c r="A585" s="279" t="s">
        <v>1422</v>
      </c>
      <c r="B585" s="276" t="s">
        <v>70</v>
      </c>
      <c r="C585" s="279" t="s">
        <v>7288</v>
      </c>
      <c r="D585" s="276" t="s">
        <v>8925</v>
      </c>
      <c r="E585" s="432">
        <v>44697</v>
      </c>
      <c r="F585" s="279" t="s">
        <v>6453</v>
      </c>
    </row>
    <row r="586" spans="1:6" ht="47.25" x14ac:dyDescent="0.25">
      <c r="A586" s="279" t="s">
        <v>11963</v>
      </c>
      <c r="B586" s="276" t="s">
        <v>70</v>
      </c>
      <c r="C586" s="279" t="s">
        <v>7288</v>
      </c>
      <c r="D586" s="276" t="s">
        <v>8926</v>
      </c>
      <c r="E586" s="432">
        <v>44697</v>
      </c>
      <c r="F586" s="279" t="s">
        <v>6453</v>
      </c>
    </row>
    <row r="587" spans="1:6" ht="47.25" x14ac:dyDescent="0.25">
      <c r="A587" s="279" t="s">
        <v>1413</v>
      </c>
      <c r="B587" s="276" t="s">
        <v>70</v>
      </c>
      <c r="C587" s="279" t="s">
        <v>7288</v>
      </c>
      <c r="D587" s="276" t="s">
        <v>8937</v>
      </c>
      <c r="E587" s="432">
        <v>44697</v>
      </c>
      <c r="F587" s="279" t="s">
        <v>6453</v>
      </c>
    </row>
    <row r="588" spans="1:6" ht="47.25" x14ac:dyDescent="0.25">
      <c r="A588" s="279" t="s">
        <v>1414</v>
      </c>
      <c r="B588" s="276" t="s">
        <v>70</v>
      </c>
      <c r="C588" s="279" t="s">
        <v>7288</v>
      </c>
      <c r="D588" s="276" t="s">
        <v>8938</v>
      </c>
      <c r="E588" s="432">
        <v>44697</v>
      </c>
      <c r="F588" s="279" t="s">
        <v>6453</v>
      </c>
    </row>
    <row r="589" spans="1:6" ht="47.25" x14ac:dyDescent="0.25">
      <c r="A589" s="279" t="s">
        <v>1412</v>
      </c>
      <c r="B589" s="276" t="s">
        <v>70</v>
      </c>
      <c r="C589" s="279" t="s">
        <v>7288</v>
      </c>
      <c r="D589" s="276" t="s">
        <v>8939</v>
      </c>
      <c r="E589" s="432">
        <v>44697</v>
      </c>
      <c r="F589" s="279" t="s">
        <v>6453</v>
      </c>
    </row>
    <row r="590" spans="1:6" ht="47.25" x14ac:dyDescent="0.25">
      <c r="A590" s="279" t="s">
        <v>1421</v>
      </c>
      <c r="B590" s="276" t="s">
        <v>70</v>
      </c>
      <c r="C590" s="279" t="s">
        <v>7288</v>
      </c>
      <c r="D590" s="276" t="s">
        <v>8940</v>
      </c>
      <c r="E590" s="432">
        <v>44697</v>
      </c>
      <c r="F590" s="279" t="s">
        <v>6453</v>
      </c>
    </row>
    <row r="591" spans="1:6" ht="47.25" x14ac:dyDescent="0.25">
      <c r="A591" s="279" t="s">
        <v>1418</v>
      </c>
      <c r="B591" s="276" t="s">
        <v>70</v>
      </c>
      <c r="C591" s="279" t="s">
        <v>7288</v>
      </c>
      <c r="D591" s="276" t="s">
        <v>8941</v>
      </c>
      <c r="E591" s="432">
        <v>44697</v>
      </c>
      <c r="F591" s="279" t="s">
        <v>6453</v>
      </c>
    </row>
    <row r="592" spans="1:6" ht="47.25" x14ac:dyDescent="0.25">
      <c r="A592" s="279" t="s">
        <v>1420</v>
      </c>
      <c r="B592" s="276" t="s">
        <v>70</v>
      </c>
      <c r="C592" s="279" t="s">
        <v>7288</v>
      </c>
      <c r="D592" s="276" t="s">
        <v>8942</v>
      </c>
      <c r="E592" s="432">
        <v>44697</v>
      </c>
      <c r="F592" s="279" t="s">
        <v>6453</v>
      </c>
    </row>
    <row r="593" spans="1:6" ht="47.25" x14ac:dyDescent="0.25">
      <c r="A593" s="441" t="s">
        <v>1415</v>
      </c>
      <c r="B593" s="276" t="s">
        <v>70</v>
      </c>
      <c r="C593" s="279" t="s">
        <v>7288</v>
      </c>
      <c r="D593" s="276" t="s">
        <v>11432</v>
      </c>
      <c r="E593" s="432">
        <v>44697</v>
      </c>
      <c r="F593" s="279" t="s">
        <v>6453</v>
      </c>
    </row>
    <row r="594" spans="1:6" ht="47.25" x14ac:dyDescent="0.25">
      <c r="A594" s="279" t="s">
        <v>1419</v>
      </c>
      <c r="B594" s="276" t="s">
        <v>70</v>
      </c>
      <c r="C594" s="279" t="s">
        <v>7288</v>
      </c>
      <c r="D594" s="276" t="s">
        <v>8943</v>
      </c>
      <c r="E594" s="432">
        <v>44697</v>
      </c>
      <c r="F594" s="279" t="s">
        <v>6453</v>
      </c>
    </row>
    <row r="595" spans="1:6" ht="47.25" x14ac:dyDescent="0.25">
      <c r="A595" s="279" t="s">
        <v>11964</v>
      </c>
      <c r="B595" s="276" t="s">
        <v>736</v>
      </c>
      <c r="C595" s="279" t="s">
        <v>7288</v>
      </c>
      <c r="D595" s="276" t="s">
        <v>8944</v>
      </c>
      <c r="E595" s="432">
        <v>44697</v>
      </c>
      <c r="F595" s="279" t="s">
        <v>6453</v>
      </c>
    </row>
    <row r="596" spans="1:6" ht="47.25" x14ac:dyDescent="0.25">
      <c r="A596" s="279" t="s">
        <v>11783</v>
      </c>
      <c r="B596" s="276" t="s">
        <v>47</v>
      </c>
      <c r="C596" s="279" t="s">
        <v>7288</v>
      </c>
      <c r="D596" s="276" t="s">
        <v>8945</v>
      </c>
      <c r="E596" s="432">
        <v>44697</v>
      </c>
      <c r="F596" s="279" t="s">
        <v>6453</v>
      </c>
    </row>
    <row r="597" spans="1:6" ht="47.25" x14ac:dyDescent="0.25">
      <c r="A597" s="279" t="s">
        <v>1416</v>
      </c>
      <c r="B597" s="276" t="s">
        <v>47</v>
      </c>
      <c r="C597" s="279" t="s">
        <v>7288</v>
      </c>
      <c r="D597" s="276" t="s">
        <v>8963</v>
      </c>
      <c r="E597" s="432">
        <v>44697</v>
      </c>
      <c r="F597" s="279" t="s">
        <v>6453</v>
      </c>
    </row>
    <row r="598" spans="1:6" ht="47.25" x14ac:dyDescent="0.25">
      <c r="A598" s="279" t="s">
        <v>1409</v>
      </c>
      <c r="B598" s="276" t="s">
        <v>11756</v>
      </c>
      <c r="C598" s="279" t="s">
        <v>7288</v>
      </c>
      <c r="D598" s="276" t="s">
        <v>8964</v>
      </c>
      <c r="E598" s="432">
        <v>44697</v>
      </c>
      <c r="F598" s="279" t="s">
        <v>6453</v>
      </c>
    </row>
    <row r="599" spans="1:6" ht="47.25" x14ac:dyDescent="0.25">
      <c r="A599" s="279" t="s">
        <v>1411</v>
      </c>
      <c r="B599" s="276" t="s">
        <v>47</v>
      </c>
      <c r="C599" s="279" t="s">
        <v>7288</v>
      </c>
      <c r="D599" s="276" t="s">
        <v>8965</v>
      </c>
      <c r="E599" s="432">
        <v>44697</v>
      </c>
      <c r="F599" s="279" t="s">
        <v>6453</v>
      </c>
    </row>
    <row r="600" spans="1:6" ht="47.25" x14ac:dyDescent="0.25">
      <c r="A600" s="279" t="s">
        <v>965</v>
      </c>
      <c r="B600" s="276" t="s">
        <v>70</v>
      </c>
      <c r="C600" s="279" t="s">
        <v>7312</v>
      </c>
      <c r="D600" s="276" t="s">
        <v>8966</v>
      </c>
      <c r="E600" s="432">
        <v>44697</v>
      </c>
      <c r="F600" s="279" t="s">
        <v>6451</v>
      </c>
    </row>
    <row r="601" spans="1:6" ht="47.25" x14ac:dyDescent="0.25">
      <c r="A601" s="279" t="s">
        <v>968</v>
      </c>
      <c r="B601" s="276" t="s">
        <v>70</v>
      </c>
      <c r="C601" s="279" t="s">
        <v>7312</v>
      </c>
      <c r="D601" s="276" t="s">
        <v>8967</v>
      </c>
      <c r="E601" s="432">
        <v>44697</v>
      </c>
      <c r="F601" s="279" t="s">
        <v>6451</v>
      </c>
    </row>
    <row r="602" spans="1:6" ht="47.25" x14ac:dyDescent="0.25">
      <c r="A602" s="279" t="s">
        <v>11965</v>
      </c>
      <c r="B602" s="276" t="s">
        <v>736</v>
      </c>
      <c r="C602" s="279" t="s">
        <v>7312</v>
      </c>
      <c r="D602" s="276" t="s">
        <v>8968</v>
      </c>
      <c r="E602" s="432">
        <v>44697</v>
      </c>
      <c r="F602" s="279" t="s">
        <v>6453</v>
      </c>
    </row>
    <row r="603" spans="1:6" ht="47.25" x14ac:dyDescent="0.25">
      <c r="A603" s="279" t="s">
        <v>963</v>
      </c>
      <c r="B603" s="276" t="s">
        <v>47</v>
      </c>
      <c r="C603" s="279" t="s">
        <v>7312</v>
      </c>
      <c r="D603" s="276" t="s">
        <v>8969</v>
      </c>
      <c r="E603" s="432">
        <v>44697</v>
      </c>
      <c r="F603" s="279" t="s">
        <v>6453</v>
      </c>
    </row>
    <row r="604" spans="1:6" ht="47.25" x14ac:dyDescent="0.25">
      <c r="A604" s="279" t="s">
        <v>967</v>
      </c>
      <c r="B604" s="276" t="s">
        <v>47</v>
      </c>
      <c r="C604" s="279" t="s">
        <v>7312</v>
      </c>
      <c r="D604" s="276" t="s">
        <v>8970</v>
      </c>
      <c r="E604" s="432">
        <v>44697</v>
      </c>
      <c r="F604" s="279" t="s">
        <v>6453</v>
      </c>
    </row>
    <row r="605" spans="1:6" ht="47.25" x14ac:dyDescent="0.25">
      <c r="A605" s="279" t="s">
        <v>966</v>
      </c>
      <c r="B605" s="276" t="s">
        <v>47</v>
      </c>
      <c r="C605" s="279" t="s">
        <v>7312</v>
      </c>
      <c r="D605" s="276" t="s">
        <v>8971</v>
      </c>
      <c r="E605" s="432">
        <v>44697</v>
      </c>
      <c r="F605" s="279" t="s">
        <v>6453</v>
      </c>
    </row>
    <row r="606" spans="1:6" ht="47.25" x14ac:dyDescent="0.25">
      <c r="A606" s="279" t="s">
        <v>964</v>
      </c>
      <c r="B606" s="276" t="s">
        <v>70</v>
      </c>
      <c r="C606" s="279" t="s">
        <v>7312</v>
      </c>
      <c r="D606" s="276" t="s">
        <v>8972</v>
      </c>
      <c r="E606" s="432">
        <v>44697</v>
      </c>
      <c r="F606" s="279" t="s">
        <v>6453</v>
      </c>
    </row>
    <row r="607" spans="1:6" ht="47.25" x14ac:dyDescent="0.25">
      <c r="A607" s="279" t="s">
        <v>819</v>
      </c>
      <c r="B607" s="276" t="s">
        <v>70</v>
      </c>
      <c r="C607" s="279" t="s">
        <v>6486</v>
      </c>
      <c r="D607" s="276" t="s">
        <v>8973</v>
      </c>
      <c r="E607" s="432">
        <v>44697</v>
      </c>
      <c r="F607" s="279" t="s">
        <v>6453</v>
      </c>
    </row>
    <row r="608" spans="1:6" ht="47.25" x14ac:dyDescent="0.25">
      <c r="A608" s="279" t="s">
        <v>812</v>
      </c>
      <c r="B608" s="276" t="s">
        <v>47</v>
      </c>
      <c r="C608" s="279" t="s">
        <v>6486</v>
      </c>
      <c r="D608" s="276" t="s">
        <v>8974</v>
      </c>
      <c r="E608" s="432">
        <v>44697</v>
      </c>
      <c r="F608" s="279" t="s">
        <v>6453</v>
      </c>
    </row>
    <row r="609" spans="1:6" ht="47.25" x14ac:dyDescent="0.25">
      <c r="A609" s="279" t="s">
        <v>5380</v>
      </c>
      <c r="B609" s="276" t="s">
        <v>70</v>
      </c>
      <c r="C609" s="279" t="s">
        <v>6486</v>
      </c>
      <c r="D609" s="276" t="s">
        <v>8975</v>
      </c>
      <c r="E609" s="432">
        <v>44697</v>
      </c>
      <c r="F609" s="279" t="s">
        <v>6453</v>
      </c>
    </row>
    <row r="610" spans="1:6" ht="47.25" x14ac:dyDescent="0.25">
      <c r="A610" s="279" t="s">
        <v>11619</v>
      </c>
      <c r="B610" s="276" t="s">
        <v>143</v>
      </c>
      <c r="C610" s="279" t="s">
        <v>6486</v>
      </c>
      <c r="D610" s="276" t="s">
        <v>8976</v>
      </c>
      <c r="E610" s="432">
        <v>44697</v>
      </c>
      <c r="F610" s="279" t="s">
        <v>6453</v>
      </c>
    </row>
    <row r="611" spans="1:6" ht="47.25" x14ac:dyDescent="0.25">
      <c r="A611" s="279" t="s">
        <v>11966</v>
      </c>
      <c r="B611" s="276" t="s">
        <v>70</v>
      </c>
      <c r="C611" s="279" t="s">
        <v>7306</v>
      </c>
      <c r="D611" s="276" t="s">
        <v>8977</v>
      </c>
      <c r="E611" s="432">
        <v>44697</v>
      </c>
      <c r="F611" s="279" t="s">
        <v>6451</v>
      </c>
    </row>
    <row r="612" spans="1:6" ht="47.25" x14ac:dyDescent="0.25">
      <c r="A612" s="279" t="s">
        <v>11967</v>
      </c>
      <c r="B612" s="276" t="s">
        <v>70</v>
      </c>
      <c r="C612" s="279" t="s">
        <v>7306</v>
      </c>
      <c r="D612" s="276" t="s">
        <v>8978</v>
      </c>
      <c r="E612" s="432">
        <v>44697</v>
      </c>
      <c r="F612" s="279" t="s">
        <v>6451</v>
      </c>
    </row>
    <row r="613" spans="1:6" ht="47.25" x14ac:dyDescent="0.25">
      <c r="A613" s="279" t="s">
        <v>1180</v>
      </c>
      <c r="B613" s="276" t="s">
        <v>52</v>
      </c>
      <c r="C613" s="279" t="s">
        <v>7306</v>
      </c>
      <c r="D613" s="276" t="s">
        <v>8979</v>
      </c>
      <c r="E613" s="432">
        <v>44697</v>
      </c>
      <c r="F613" s="279" t="s">
        <v>6451</v>
      </c>
    </row>
    <row r="614" spans="1:6" ht="47.25" x14ac:dyDescent="0.25">
      <c r="A614" s="279" t="s">
        <v>11814</v>
      </c>
      <c r="B614" s="276" t="s">
        <v>47</v>
      </c>
      <c r="C614" s="279" t="s">
        <v>7306</v>
      </c>
      <c r="D614" s="276" t="s">
        <v>8980</v>
      </c>
      <c r="E614" s="432">
        <v>44697</v>
      </c>
      <c r="F614" s="279" t="s">
        <v>6453</v>
      </c>
    </row>
    <row r="615" spans="1:6" ht="47.25" x14ac:dyDescent="0.25">
      <c r="A615" s="279" t="s">
        <v>1176</v>
      </c>
      <c r="B615" s="276" t="s">
        <v>70</v>
      </c>
      <c r="C615" s="279" t="s">
        <v>7306</v>
      </c>
      <c r="D615" s="276" t="s">
        <v>8981</v>
      </c>
      <c r="E615" s="432">
        <v>44697</v>
      </c>
      <c r="F615" s="279" t="s">
        <v>6451</v>
      </c>
    </row>
    <row r="616" spans="1:6" ht="47.25" x14ac:dyDescent="0.25">
      <c r="A616" s="279" t="s">
        <v>11968</v>
      </c>
      <c r="B616" s="276" t="s">
        <v>736</v>
      </c>
      <c r="C616" s="279" t="s">
        <v>7306</v>
      </c>
      <c r="D616" s="276" t="s">
        <v>8982</v>
      </c>
      <c r="E616" s="432">
        <v>44697</v>
      </c>
      <c r="F616" s="279" t="s">
        <v>6451</v>
      </c>
    </row>
    <row r="617" spans="1:6" ht="47.25" x14ac:dyDescent="0.25">
      <c r="A617" s="279" t="s">
        <v>1179</v>
      </c>
      <c r="B617" s="276" t="s">
        <v>70</v>
      </c>
      <c r="C617" s="279" t="s">
        <v>7306</v>
      </c>
      <c r="D617" s="276" t="s">
        <v>8983</v>
      </c>
      <c r="E617" s="432">
        <v>44697</v>
      </c>
      <c r="F617" s="279" t="s">
        <v>6451</v>
      </c>
    </row>
    <row r="618" spans="1:6" ht="47.25" x14ac:dyDescent="0.25">
      <c r="A618" s="279" t="s">
        <v>1177</v>
      </c>
      <c r="B618" s="276" t="s">
        <v>47</v>
      </c>
      <c r="C618" s="279" t="s">
        <v>7306</v>
      </c>
      <c r="D618" s="276" t="s">
        <v>8984</v>
      </c>
      <c r="E618" s="432">
        <v>44697</v>
      </c>
      <c r="F618" s="279" t="s">
        <v>6451</v>
      </c>
    </row>
    <row r="619" spans="1:6" ht="47.25" x14ac:dyDescent="0.25">
      <c r="A619" s="279" t="s">
        <v>1174</v>
      </c>
      <c r="B619" s="276" t="s">
        <v>47</v>
      </c>
      <c r="C619" s="279" t="s">
        <v>7306</v>
      </c>
      <c r="D619" s="276" t="s">
        <v>8985</v>
      </c>
      <c r="E619" s="432">
        <v>44697</v>
      </c>
      <c r="F619" s="279" t="s">
        <v>6451</v>
      </c>
    </row>
    <row r="620" spans="1:6" ht="47.25" x14ac:dyDescent="0.25">
      <c r="A620" s="279" t="s">
        <v>5178</v>
      </c>
      <c r="B620" s="276" t="s">
        <v>5306</v>
      </c>
      <c r="C620" s="279" t="s">
        <v>7763</v>
      </c>
      <c r="D620" s="276" t="s">
        <v>8986</v>
      </c>
      <c r="E620" s="432">
        <v>44697</v>
      </c>
      <c r="F620" s="279" t="s">
        <v>6453</v>
      </c>
    </row>
    <row r="621" spans="1:6" ht="47.25" x14ac:dyDescent="0.25">
      <c r="A621" s="279" t="s">
        <v>925</v>
      </c>
      <c r="B621" s="276" t="s">
        <v>47</v>
      </c>
      <c r="C621" s="279" t="s">
        <v>7763</v>
      </c>
      <c r="D621" s="276" t="s">
        <v>8987</v>
      </c>
      <c r="E621" s="432">
        <v>44697</v>
      </c>
      <c r="F621" s="279" t="s">
        <v>6453</v>
      </c>
    </row>
    <row r="622" spans="1:6" ht="47.25" x14ac:dyDescent="0.25">
      <c r="A622" s="279" t="s">
        <v>922</v>
      </c>
      <c r="B622" s="276" t="s">
        <v>70</v>
      </c>
      <c r="C622" s="279" t="s">
        <v>7763</v>
      </c>
      <c r="D622" s="276" t="s">
        <v>8988</v>
      </c>
      <c r="E622" s="432">
        <v>44697</v>
      </c>
      <c r="F622" s="279" t="s">
        <v>6453</v>
      </c>
    </row>
    <row r="623" spans="1:6" ht="47.25" x14ac:dyDescent="0.25">
      <c r="A623" s="279" t="s">
        <v>934</v>
      </c>
      <c r="B623" s="276" t="s">
        <v>70</v>
      </c>
      <c r="C623" s="279" t="s">
        <v>7763</v>
      </c>
      <c r="D623" s="276" t="s">
        <v>8989</v>
      </c>
      <c r="E623" s="432">
        <v>44697</v>
      </c>
      <c r="F623" s="279" t="s">
        <v>6453</v>
      </c>
    </row>
    <row r="624" spans="1:6" ht="47.25" x14ac:dyDescent="0.25">
      <c r="A624" s="279" t="s">
        <v>951</v>
      </c>
      <c r="B624" s="276" t="s">
        <v>70</v>
      </c>
      <c r="C624" s="279" t="s">
        <v>7763</v>
      </c>
      <c r="D624" s="276" t="s">
        <v>8990</v>
      </c>
      <c r="E624" s="432">
        <v>44697</v>
      </c>
      <c r="F624" s="279" t="s">
        <v>6453</v>
      </c>
    </row>
    <row r="625" spans="1:7" ht="47.25" x14ac:dyDescent="0.25">
      <c r="A625" s="279" t="s">
        <v>914</v>
      </c>
      <c r="B625" s="276" t="s">
        <v>47</v>
      </c>
      <c r="C625" s="279" t="s">
        <v>7763</v>
      </c>
      <c r="D625" s="276" t="s">
        <v>8991</v>
      </c>
      <c r="E625" s="432">
        <v>44697</v>
      </c>
      <c r="F625" s="279" t="s">
        <v>6453</v>
      </c>
    </row>
    <row r="626" spans="1:7" ht="47.25" x14ac:dyDescent="0.25">
      <c r="A626" s="279" t="s">
        <v>930</v>
      </c>
      <c r="B626" s="276" t="s">
        <v>70</v>
      </c>
      <c r="C626" s="279" t="s">
        <v>7763</v>
      </c>
      <c r="D626" s="276" t="s">
        <v>8992</v>
      </c>
      <c r="E626" s="432">
        <v>44697</v>
      </c>
      <c r="F626" s="279" t="s">
        <v>6453</v>
      </c>
    </row>
    <row r="627" spans="1:7" ht="47.25" x14ac:dyDescent="0.25">
      <c r="A627" s="279" t="s">
        <v>11232</v>
      </c>
      <c r="B627" s="276" t="s">
        <v>70</v>
      </c>
      <c r="C627" s="279" t="s">
        <v>7763</v>
      </c>
      <c r="D627" s="276" t="s">
        <v>8993</v>
      </c>
      <c r="E627" s="432">
        <v>44697</v>
      </c>
      <c r="F627" s="279" t="s">
        <v>6453</v>
      </c>
    </row>
    <row r="628" spans="1:7" ht="47.25" x14ac:dyDescent="0.25">
      <c r="A628" s="279" t="s">
        <v>943</v>
      </c>
      <c r="B628" s="276" t="s">
        <v>70</v>
      </c>
      <c r="C628" s="279" t="s">
        <v>7763</v>
      </c>
      <c r="D628" s="276" t="s">
        <v>8994</v>
      </c>
      <c r="E628" s="432">
        <v>44697</v>
      </c>
      <c r="F628" s="279" t="s">
        <v>6453</v>
      </c>
    </row>
    <row r="629" spans="1:7" ht="47.25" x14ac:dyDescent="0.25">
      <c r="A629" s="279" t="s">
        <v>950</v>
      </c>
      <c r="B629" s="276" t="s">
        <v>70</v>
      </c>
      <c r="C629" s="279" t="s">
        <v>7763</v>
      </c>
      <c r="D629" s="276" t="s">
        <v>8995</v>
      </c>
      <c r="E629" s="432">
        <v>44697</v>
      </c>
      <c r="F629" s="279" t="s">
        <v>6453</v>
      </c>
    </row>
    <row r="630" spans="1:7" ht="47.25" x14ac:dyDescent="0.25">
      <c r="A630" s="279" t="s">
        <v>937</v>
      </c>
      <c r="B630" s="276" t="s">
        <v>70</v>
      </c>
      <c r="C630" s="279" t="s">
        <v>7763</v>
      </c>
      <c r="D630" s="276" t="s">
        <v>8996</v>
      </c>
      <c r="E630" s="432">
        <v>44697</v>
      </c>
      <c r="F630" s="279" t="s">
        <v>6453</v>
      </c>
    </row>
    <row r="631" spans="1:7" ht="47.25" x14ac:dyDescent="0.25">
      <c r="A631" s="279" t="s">
        <v>896</v>
      </c>
      <c r="B631" s="276" t="s">
        <v>736</v>
      </c>
      <c r="C631" s="279" t="s">
        <v>7763</v>
      </c>
      <c r="D631" s="276" t="s">
        <v>8997</v>
      </c>
      <c r="E631" s="432">
        <v>44697</v>
      </c>
      <c r="F631" s="279" t="s">
        <v>6453</v>
      </c>
    </row>
    <row r="632" spans="1:7" ht="47.25" x14ac:dyDescent="0.25">
      <c r="A632" s="279" t="s">
        <v>958</v>
      </c>
      <c r="B632" s="276" t="s">
        <v>5306</v>
      </c>
      <c r="C632" s="279" t="s">
        <v>7763</v>
      </c>
      <c r="D632" s="276" t="s">
        <v>8998</v>
      </c>
      <c r="E632" s="432">
        <v>44697</v>
      </c>
      <c r="F632" s="279" t="s">
        <v>6453</v>
      </c>
      <c r="G632" s="276" t="s">
        <v>11971</v>
      </c>
    </row>
    <row r="633" spans="1:7" ht="47.25" x14ac:dyDescent="0.25">
      <c r="A633" s="279" t="s">
        <v>913</v>
      </c>
      <c r="B633" s="276" t="s">
        <v>5289</v>
      </c>
      <c r="C633" s="279" t="s">
        <v>7763</v>
      </c>
      <c r="D633" s="276" t="s">
        <v>8999</v>
      </c>
      <c r="E633" s="432">
        <v>44697</v>
      </c>
      <c r="F633" s="279" t="s">
        <v>6453</v>
      </c>
    </row>
    <row r="634" spans="1:7" ht="47.25" x14ac:dyDescent="0.25">
      <c r="A634" s="279" t="s">
        <v>949</v>
      </c>
      <c r="B634" s="276" t="s">
        <v>70</v>
      </c>
      <c r="C634" s="279" t="s">
        <v>7763</v>
      </c>
      <c r="D634" s="276" t="s">
        <v>11392</v>
      </c>
      <c r="E634" s="432">
        <v>44697</v>
      </c>
      <c r="F634" s="279" t="s">
        <v>6453</v>
      </c>
    </row>
    <row r="635" spans="1:7" ht="47.25" x14ac:dyDescent="0.25">
      <c r="A635" s="279" t="s">
        <v>947</v>
      </c>
      <c r="B635" s="276" t="s">
        <v>70</v>
      </c>
      <c r="C635" s="279" t="s">
        <v>7763</v>
      </c>
      <c r="D635" s="276" t="s">
        <v>11391</v>
      </c>
      <c r="E635" s="432">
        <v>44697</v>
      </c>
      <c r="F635" s="279" t="s">
        <v>6453</v>
      </c>
    </row>
    <row r="636" spans="1:7" ht="47.25" x14ac:dyDescent="0.25">
      <c r="A636" s="279" t="s">
        <v>917</v>
      </c>
      <c r="B636" s="276" t="s">
        <v>70</v>
      </c>
      <c r="C636" s="279" t="s">
        <v>7763</v>
      </c>
      <c r="D636" s="276" t="s">
        <v>9000</v>
      </c>
      <c r="E636" s="432">
        <v>44697</v>
      </c>
      <c r="F636" s="279" t="s">
        <v>6453</v>
      </c>
    </row>
    <row r="637" spans="1:7" ht="47.25" x14ac:dyDescent="0.25">
      <c r="A637" s="279" t="s">
        <v>906</v>
      </c>
      <c r="B637" s="276" t="s">
        <v>70</v>
      </c>
      <c r="C637" s="279" t="s">
        <v>7763</v>
      </c>
      <c r="D637" s="276" t="s">
        <v>9001</v>
      </c>
      <c r="E637" s="432">
        <v>44697</v>
      </c>
      <c r="F637" s="279" t="s">
        <v>6453</v>
      </c>
    </row>
    <row r="638" spans="1:7" ht="47.25" x14ac:dyDescent="0.25">
      <c r="A638" s="279" t="s">
        <v>11561</v>
      </c>
      <c r="B638" s="276" t="s">
        <v>5306</v>
      </c>
      <c r="C638" s="279" t="s">
        <v>7763</v>
      </c>
      <c r="D638" s="276" t="s">
        <v>9002</v>
      </c>
      <c r="E638" s="432">
        <v>44697</v>
      </c>
      <c r="F638" s="279" t="s">
        <v>6453</v>
      </c>
    </row>
    <row r="639" spans="1:7" ht="47.25" x14ac:dyDescent="0.25">
      <c r="A639" s="279" t="s">
        <v>11559</v>
      </c>
      <c r="B639" s="276" t="s">
        <v>5306</v>
      </c>
      <c r="C639" s="279" t="s">
        <v>7763</v>
      </c>
      <c r="D639" s="276" t="s">
        <v>9003</v>
      </c>
      <c r="E639" s="432">
        <v>44697</v>
      </c>
      <c r="F639" s="279" t="s">
        <v>6453</v>
      </c>
    </row>
    <row r="640" spans="1:7" ht="47.25" x14ac:dyDescent="0.25">
      <c r="A640" s="279" t="s">
        <v>918</v>
      </c>
      <c r="B640" s="276" t="s">
        <v>47</v>
      </c>
      <c r="C640" s="279" t="s">
        <v>7763</v>
      </c>
      <c r="D640" s="276" t="s">
        <v>9004</v>
      </c>
      <c r="E640" s="432">
        <v>44697</v>
      </c>
      <c r="F640" s="279" t="s">
        <v>6453</v>
      </c>
    </row>
    <row r="641" spans="1:6" ht="47.25" x14ac:dyDescent="0.25">
      <c r="A641" s="279" t="s">
        <v>905</v>
      </c>
      <c r="B641" s="276" t="s">
        <v>70</v>
      </c>
      <c r="C641" s="279" t="s">
        <v>7763</v>
      </c>
      <c r="D641" s="276" t="s">
        <v>9005</v>
      </c>
      <c r="E641" s="432">
        <v>44697</v>
      </c>
      <c r="F641" s="279" t="s">
        <v>6453</v>
      </c>
    </row>
    <row r="642" spans="1:6" ht="47.25" x14ac:dyDescent="0.25">
      <c r="A642" s="279" t="s">
        <v>11969</v>
      </c>
      <c r="B642" s="276" t="s">
        <v>70</v>
      </c>
      <c r="C642" s="279" t="s">
        <v>7763</v>
      </c>
      <c r="D642" s="276" t="s">
        <v>9006</v>
      </c>
      <c r="E642" s="432">
        <v>44697</v>
      </c>
      <c r="F642" s="279" t="s">
        <v>6453</v>
      </c>
    </row>
    <row r="643" spans="1:6" ht="47.25" x14ac:dyDescent="0.25">
      <c r="A643" s="279" t="s">
        <v>11330</v>
      </c>
      <c r="B643" s="276" t="s">
        <v>70</v>
      </c>
      <c r="C643" s="279" t="s">
        <v>7763</v>
      </c>
      <c r="D643" s="276" t="s">
        <v>9007</v>
      </c>
      <c r="E643" s="432">
        <v>44697</v>
      </c>
      <c r="F643" s="279" t="s">
        <v>6453</v>
      </c>
    </row>
    <row r="644" spans="1:6" ht="47.25" x14ac:dyDescent="0.25">
      <c r="A644" s="279" t="s">
        <v>944</v>
      </c>
      <c r="B644" s="276" t="s">
        <v>70</v>
      </c>
      <c r="C644" s="279" t="s">
        <v>7763</v>
      </c>
      <c r="D644" s="276" t="s">
        <v>9008</v>
      </c>
      <c r="E644" s="432">
        <v>44697</v>
      </c>
      <c r="F644" s="279" t="s">
        <v>6453</v>
      </c>
    </row>
    <row r="645" spans="1:6" ht="47.25" x14ac:dyDescent="0.25">
      <c r="A645" s="279" t="s">
        <v>953</v>
      </c>
      <c r="B645" s="276" t="s">
        <v>70</v>
      </c>
      <c r="C645" s="279" t="s">
        <v>7763</v>
      </c>
      <c r="D645" s="276" t="s">
        <v>9009</v>
      </c>
      <c r="E645" s="432">
        <v>44697</v>
      </c>
      <c r="F645" s="279" t="s">
        <v>6453</v>
      </c>
    </row>
    <row r="646" spans="1:6" ht="47.25" x14ac:dyDescent="0.25">
      <c r="A646" s="279" t="s">
        <v>926</v>
      </c>
      <c r="B646" s="276" t="s">
        <v>47</v>
      </c>
      <c r="C646" s="279" t="s">
        <v>7763</v>
      </c>
      <c r="D646" s="276" t="s">
        <v>9010</v>
      </c>
      <c r="E646" s="432">
        <v>44697</v>
      </c>
      <c r="F646" s="279" t="s">
        <v>6453</v>
      </c>
    </row>
    <row r="647" spans="1:6" ht="47.25" x14ac:dyDescent="0.25">
      <c r="A647" s="279" t="s">
        <v>952</v>
      </c>
      <c r="B647" s="276" t="s">
        <v>70</v>
      </c>
      <c r="C647" s="279" t="s">
        <v>7763</v>
      </c>
      <c r="D647" s="276" t="s">
        <v>9011</v>
      </c>
      <c r="E647" s="432">
        <v>44697</v>
      </c>
      <c r="F647" s="279" t="s">
        <v>6453</v>
      </c>
    </row>
    <row r="648" spans="1:6" ht="47.25" x14ac:dyDescent="0.25">
      <c r="A648" s="279" t="s">
        <v>11970</v>
      </c>
      <c r="B648" s="276" t="s">
        <v>70</v>
      </c>
      <c r="C648" s="279" t="s">
        <v>7763</v>
      </c>
      <c r="D648" s="276" t="s">
        <v>9012</v>
      </c>
      <c r="E648" s="432">
        <v>44697</v>
      </c>
      <c r="F648" s="279" t="s">
        <v>6453</v>
      </c>
    </row>
    <row r="649" spans="1:6" ht="47.25" x14ac:dyDescent="0.25">
      <c r="A649" s="279" t="s">
        <v>902</v>
      </c>
      <c r="B649" s="276" t="s">
        <v>70</v>
      </c>
      <c r="C649" s="279" t="s">
        <v>7763</v>
      </c>
      <c r="D649" s="276" t="s">
        <v>9013</v>
      </c>
      <c r="E649" s="432">
        <v>44697</v>
      </c>
      <c r="F649" s="279" t="s">
        <v>6453</v>
      </c>
    </row>
    <row r="650" spans="1:6" ht="47.25" x14ac:dyDescent="0.25">
      <c r="A650" s="279" t="s">
        <v>956</v>
      </c>
      <c r="B650" s="276" t="s">
        <v>70</v>
      </c>
      <c r="C650" s="279" t="s">
        <v>7763</v>
      </c>
      <c r="D650" s="276" t="s">
        <v>9014</v>
      </c>
      <c r="E650" s="432">
        <v>44697</v>
      </c>
      <c r="F650" s="279" t="s">
        <v>6453</v>
      </c>
    </row>
    <row r="651" spans="1:6" ht="47.25" x14ac:dyDescent="0.25">
      <c r="A651" s="279" t="s">
        <v>900</v>
      </c>
      <c r="B651" s="276" t="s">
        <v>47</v>
      </c>
      <c r="C651" s="279" t="s">
        <v>7763</v>
      </c>
      <c r="D651" s="276" t="s">
        <v>9015</v>
      </c>
      <c r="E651" s="432">
        <v>44697</v>
      </c>
      <c r="F651" s="279" t="s">
        <v>6453</v>
      </c>
    </row>
    <row r="652" spans="1:6" ht="47.25" x14ac:dyDescent="0.25">
      <c r="A652" s="279" t="s">
        <v>901</v>
      </c>
      <c r="B652" s="276" t="s">
        <v>47</v>
      </c>
      <c r="C652" s="279" t="s">
        <v>7763</v>
      </c>
      <c r="D652" s="276" t="s">
        <v>9016</v>
      </c>
      <c r="E652" s="432">
        <v>44697</v>
      </c>
      <c r="F652" s="279" t="s">
        <v>6453</v>
      </c>
    </row>
    <row r="653" spans="1:6" ht="47.25" x14ac:dyDescent="0.25">
      <c r="A653" s="279" t="s">
        <v>908</v>
      </c>
      <c r="B653" s="276" t="s">
        <v>70</v>
      </c>
      <c r="C653" s="279" t="s">
        <v>7763</v>
      </c>
      <c r="D653" s="276" t="s">
        <v>11371</v>
      </c>
      <c r="E653" s="432">
        <v>44697</v>
      </c>
      <c r="F653" s="279" t="s">
        <v>6453</v>
      </c>
    </row>
    <row r="654" spans="1:6" ht="47.25" x14ac:dyDescent="0.25">
      <c r="A654" s="279" t="s">
        <v>911</v>
      </c>
      <c r="B654" s="276" t="s">
        <v>70</v>
      </c>
      <c r="C654" s="279" t="s">
        <v>7763</v>
      </c>
      <c r="D654" s="276" t="s">
        <v>9017</v>
      </c>
      <c r="E654" s="432">
        <v>44697</v>
      </c>
      <c r="F654" s="279" t="s">
        <v>6453</v>
      </c>
    </row>
    <row r="655" spans="1:6" ht="47.25" x14ac:dyDescent="0.25">
      <c r="A655" s="279" t="s">
        <v>936</v>
      </c>
      <c r="B655" s="276" t="s">
        <v>70</v>
      </c>
      <c r="C655" s="279" t="s">
        <v>7763</v>
      </c>
      <c r="D655" s="276" t="s">
        <v>11372</v>
      </c>
      <c r="E655" s="432">
        <v>44697</v>
      </c>
      <c r="F655" s="279" t="s">
        <v>6453</v>
      </c>
    </row>
    <row r="656" spans="1:6" ht="47.25" x14ac:dyDescent="0.25">
      <c r="A656" s="279" t="s">
        <v>904</v>
      </c>
      <c r="B656" s="276" t="s">
        <v>70</v>
      </c>
      <c r="C656" s="279" t="s">
        <v>7763</v>
      </c>
      <c r="D656" s="276" t="s">
        <v>9018</v>
      </c>
      <c r="E656" s="432">
        <v>44697</v>
      </c>
      <c r="F656" s="279" t="s">
        <v>6453</v>
      </c>
    </row>
    <row r="657" spans="1:7" ht="47.25" x14ac:dyDescent="0.25">
      <c r="A657" s="279" t="s">
        <v>940</v>
      </c>
      <c r="B657" s="276" t="s">
        <v>70</v>
      </c>
      <c r="C657" s="279" t="s">
        <v>7763</v>
      </c>
      <c r="D657" s="276" t="s">
        <v>9019</v>
      </c>
      <c r="E657" s="432">
        <v>44697</v>
      </c>
      <c r="F657" s="279" t="s">
        <v>6453</v>
      </c>
    </row>
    <row r="658" spans="1:7" ht="47.25" x14ac:dyDescent="0.25">
      <c r="A658" s="279" t="s">
        <v>909</v>
      </c>
      <c r="B658" s="276" t="s">
        <v>168</v>
      </c>
      <c r="C658" s="279" t="s">
        <v>7763</v>
      </c>
      <c r="D658" s="276" t="s">
        <v>9020</v>
      </c>
      <c r="E658" s="432">
        <v>44697</v>
      </c>
      <c r="F658" s="279" t="s">
        <v>6453</v>
      </c>
    </row>
    <row r="659" spans="1:7" ht="47.25" x14ac:dyDescent="0.25">
      <c r="A659" s="279" t="s">
        <v>7319</v>
      </c>
      <c r="B659" s="276" t="s">
        <v>5289</v>
      </c>
      <c r="C659" s="279" t="s">
        <v>7763</v>
      </c>
      <c r="D659" s="276" t="s">
        <v>9021</v>
      </c>
      <c r="E659" s="432">
        <v>44697</v>
      </c>
      <c r="F659" s="279" t="s">
        <v>6453</v>
      </c>
    </row>
    <row r="660" spans="1:7" ht="47.25" x14ac:dyDescent="0.25">
      <c r="A660" s="279" t="s">
        <v>897</v>
      </c>
      <c r="B660" s="276" t="s">
        <v>47</v>
      </c>
      <c r="C660" s="279" t="s">
        <v>7763</v>
      </c>
      <c r="D660" s="276" t="s">
        <v>9022</v>
      </c>
      <c r="E660" s="432">
        <v>44697</v>
      </c>
      <c r="F660" s="279" t="s">
        <v>6453</v>
      </c>
      <c r="G660" s="276" t="s">
        <v>12118</v>
      </c>
    </row>
    <row r="661" spans="1:7" ht="47.25" x14ac:dyDescent="0.25">
      <c r="A661" s="279" t="s">
        <v>899</v>
      </c>
      <c r="B661" s="276" t="s">
        <v>47</v>
      </c>
      <c r="C661" s="279" t="s">
        <v>7763</v>
      </c>
      <c r="D661" s="276" t="s">
        <v>9023</v>
      </c>
      <c r="E661" s="432">
        <v>44697</v>
      </c>
      <c r="F661" s="279" t="s">
        <v>6453</v>
      </c>
    </row>
    <row r="662" spans="1:7" ht="47.25" x14ac:dyDescent="0.25">
      <c r="A662" s="279" t="s">
        <v>945</v>
      </c>
      <c r="B662" s="276" t="s">
        <v>70</v>
      </c>
      <c r="C662" s="279" t="s">
        <v>7763</v>
      </c>
      <c r="D662" s="276" t="s">
        <v>9024</v>
      </c>
      <c r="E662" s="432">
        <v>44697</v>
      </c>
      <c r="F662" s="279" t="s">
        <v>6453</v>
      </c>
    </row>
    <row r="663" spans="1:7" ht="47.25" x14ac:dyDescent="0.25">
      <c r="A663" s="279" t="s">
        <v>7316</v>
      </c>
      <c r="B663" s="276" t="s">
        <v>70</v>
      </c>
      <c r="C663" s="279" t="s">
        <v>7763</v>
      </c>
      <c r="D663" s="276" t="s">
        <v>9025</v>
      </c>
      <c r="E663" s="432">
        <v>44697</v>
      </c>
      <c r="F663" s="279" t="s">
        <v>6453</v>
      </c>
    </row>
    <row r="664" spans="1:7" ht="47.25" x14ac:dyDescent="0.25">
      <c r="A664" s="279" t="s">
        <v>912</v>
      </c>
      <c r="B664" s="276" t="s">
        <v>7617</v>
      </c>
      <c r="C664" s="279" t="s">
        <v>7763</v>
      </c>
      <c r="D664" s="276" t="s">
        <v>9026</v>
      </c>
      <c r="E664" s="432">
        <v>44697</v>
      </c>
      <c r="F664" s="279" t="s">
        <v>6453</v>
      </c>
      <c r="G664" s="276" t="s">
        <v>11937</v>
      </c>
    </row>
    <row r="665" spans="1:7" ht="47.25" x14ac:dyDescent="0.25">
      <c r="A665" s="279" t="s">
        <v>915</v>
      </c>
      <c r="B665" s="276" t="s">
        <v>47</v>
      </c>
      <c r="C665" s="279" t="s">
        <v>7763</v>
      </c>
      <c r="D665" s="276" t="s">
        <v>9027</v>
      </c>
      <c r="E665" s="432">
        <v>44697</v>
      </c>
      <c r="F665" s="279" t="s">
        <v>6453</v>
      </c>
    </row>
    <row r="666" spans="1:7" ht="47.25" x14ac:dyDescent="0.25">
      <c r="A666" s="279" t="s">
        <v>938</v>
      </c>
      <c r="B666" s="276" t="s">
        <v>70</v>
      </c>
      <c r="C666" s="279" t="s">
        <v>7763</v>
      </c>
      <c r="D666" s="276" t="s">
        <v>9028</v>
      </c>
      <c r="E666" s="432">
        <v>44697</v>
      </c>
      <c r="F666" s="279" t="s">
        <v>6453</v>
      </c>
      <c r="G666" s="276" t="s">
        <v>7311</v>
      </c>
    </row>
    <row r="667" spans="1:7" ht="47.25" x14ac:dyDescent="0.25">
      <c r="A667" s="279" t="s">
        <v>941</v>
      </c>
      <c r="B667" s="276" t="s">
        <v>70</v>
      </c>
      <c r="C667" s="279" t="s">
        <v>7763</v>
      </c>
      <c r="D667" s="276" t="s">
        <v>9029</v>
      </c>
      <c r="E667" s="432">
        <v>44697</v>
      </c>
      <c r="F667" s="279" t="s">
        <v>6453</v>
      </c>
    </row>
    <row r="668" spans="1:7" ht="47.25" x14ac:dyDescent="0.25">
      <c r="A668" s="279" t="s">
        <v>907</v>
      </c>
      <c r="B668" s="276" t="s">
        <v>70</v>
      </c>
      <c r="C668" s="279" t="s">
        <v>7763</v>
      </c>
      <c r="D668" s="276" t="s">
        <v>9030</v>
      </c>
      <c r="E668" s="432">
        <v>44697</v>
      </c>
      <c r="F668" s="279" t="s">
        <v>6453</v>
      </c>
    </row>
    <row r="669" spans="1:7" ht="47.25" x14ac:dyDescent="0.25">
      <c r="A669" s="279" t="s">
        <v>929</v>
      </c>
      <c r="B669" s="276" t="s">
        <v>47</v>
      </c>
      <c r="C669" s="279" t="s">
        <v>7763</v>
      </c>
      <c r="D669" s="276" t="s">
        <v>9031</v>
      </c>
      <c r="E669" s="432">
        <v>44697</v>
      </c>
      <c r="F669" s="279" t="s">
        <v>6453</v>
      </c>
    </row>
    <row r="670" spans="1:7" ht="47.25" x14ac:dyDescent="0.25">
      <c r="A670" s="279" t="s">
        <v>928</v>
      </c>
      <c r="B670" s="276" t="s">
        <v>70</v>
      </c>
      <c r="C670" s="279" t="s">
        <v>7763</v>
      </c>
      <c r="D670" s="276" t="s">
        <v>9032</v>
      </c>
      <c r="E670" s="432">
        <v>44697</v>
      </c>
      <c r="F670" s="279" t="s">
        <v>6453</v>
      </c>
    </row>
    <row r="671" spans="1:7" ht="47.25" x14ac:dyDescent="0.25">
      <c r="A671" s="279" t="s">
        <v>954</v>
      </c>
      <c r="B671" s="276" t="s">
        <v>70</v>
      </c>
      <c r="C671" s="279" t="s">
        <v>7763</v>
      </c>
      <c r="D671" s="276" t="s">
        <v>9033</v>
      </c>
      <c r="E671" s="432">
        <v>44697</v>
      </c>
      <c r="F671" s="279" t="s">
        <v>6453</v>
      </c>
    </row>
    <row r="672" spans="1:7" ht="47.25" x14ac:dyDescent="0.25">
      <c r="A672" s="279" t="s">
        <v>11972</v>
      </c>
      <c r="B672" s="276" t="s">
        <v>47</v>
      </c>
      <c r="C672" s="279" t="s">
        <v>7763</v>
      </c>
      <c r="D672" s="276" t="s">
        <v>9034</v>
      </c>
      <c r="E672" s="432">
        <v>44697</v>
      </c>
      <c r="F672" s="279" t="s">
        <v>6453</v>
      </c>
    </row>
    <row r="673" spans="1:6" ht="47.25" x14ac:dyDescent="0.25">
      <c r="A673" s="279" t="s">
        <v>11973</v>
      </c>
      <c r="B673" s="276" t="s">
        <v>70</v>
      </c>
      <c r="C673" s="279" t="s">
        <v>7763</v>
      </c>
      <c r="D673" s="276" t="s">
        <v>9035</v>
      </c>
      <c r="E673" s="432">
        <v>44697</v>
      </c>
      <c r="F673" s="279" t="s">
        <v>6453</v>
      </c>
    </row>
    <row r="674" spans="1:6" ht="47.25" x14ac:dyDescent="0.25">
      <c r="A674" s="279" t="s">
        <v>924</v>
      </c>
      <c r="B674" s="276" t="s">
        <v>5289</v>
      </c>
      <c r="C674" s="279" t="s">
        <v>7763</v>
      </c>
      <c r="D674" s="276" t="s">
        <v>9036</v>
      </c>
      <c r="E674" s="432">
        <v>44697</v>
      </c>
      <c r="F674" s="279" t="s">
        <v>6453</v>
      </c>
    </row>
    <row r="675" spans="1:6" ht="47.25" x14ac:dyDescent="0.25">
      <c r="A675" s="279" t="s">
        <v>942</v>
      </c>
      <c r="B675" s="276" t="s">
        <v>70</v>
      </c>
      <c r="C675" s="279" t="s">
        <v>7763</v>
      </c>
      <c r="D675" s="276" t="s">
        <v>9037</v>
      </c>
      <c r="E675" s="432">
        <v>44697</v>
      </c>
      <c r="F675" s="279" t="s">
        <v>6453</v>
      </c>
    </row>
    <row r="676" spans="1:6" ht="47.25" x14ac:dyDescent="0.25">
      <c r="A676" s="279" t="s">
        <v>935</v>
      </c>
      <c r="B676" s="276" t="s">
        <v>70</v>
      </c>
      <c r="C676" s="279" t="s">
        <v>7763</v>
      </c>
      <c r="D676" s="276" t="s">
        <v>9038</v>
      </c>
      <c r="E676" s="432">
        <v>44697</v>
      </c>
      <c r="F676" s="279" t="s">
        <v>6453</v>
      </c>
    </row>
    <row r="677" spans="1:6" ht="47.25" x14ac:dyDescent="0.25">
      <c r="A677" s="279" t="s">
        <v>933</v>
      </c>
      <c r="B677" s="276" t="s">
        <v>70</v>
      </c>
      <c r="C677" s="279" t="s">
        <v>7763</v>
      </c>
      <c r="D677" s="276" t="s">
        <v>9039</v>
      </c>
      <c r="E677" s="432">
        <v>44697</v>
      </c>
      <c r="F677" s="279" t="s">
        <v>6453</v>
      </c>
    </row>
    <row r="678" spans="1:6" ht="47.25" x14ac:dyDescent="0.25">
      <c r="A678" s="279" t="s">
        <v>858</v>
      </c>
      <c r="B678" s="276" t="s">
        <v>70</v>
      </c>
      <c r="C678" s="279" t="s">
        <v>6541</v>
      </c>
      <c r="D678" s="276" t="s">
        <v>9040</v>
      </c>
      <c r="E678" s="432">
        <v>44697</v>
      </c>
      <c r="F678" s="279" t="s">
        <v>6453</v>
      </c>
    </row>
    <row r="679" spans="1:6" ht="47.25" x14ac:dyDescent="0.25">
      <c r="A679" s="279" t="s">
        <v>877</v>
      </c>
      <c r="B679" s="276" t="s">
        <v>70</v>
      </c>
      <c r="C679" s="279" t="s">
        <v>6541</v>
      </c>
      <c r="D679" s="276" t="s">
        <v>9041</v>
      </c>
      <c r="E679" s="432">
        <v>44697</v>
      </c>
      <c r="F679" s="279" t="s">
        <v>6453</v>
      </c>
    </row>
    <row r="680" spans="1:6" ht="47.25" x14ac:dyDescent="0.25">
      <c r="A680" s="279" t="s">
        <v>869</v>
      </c>
      <c r="B680" s="276" t="s">
        <v>70</v>
      </c>
      <c r="C680" s="279" t="s">
        <v>6541</v>
      </c>
      <c r="D680" s="276" t="s">
        <v>9042</v>
      </c>
      <c r="E680" s="432">
        <v>44697</v>
      </c>
      <c r="F680" s="279" t="s">
        <v>6453</v>
      </c>
    </row>
    <row r="681" spans="1:6" ht="47.25" x14ac:dyDescent="0.25">
      <c r="A681" s="279" t="s">
        <v>5206</v>
      </c>
      <c r="B681" s="276" t="s">
        <v>47</v>
      </c>
      <c r="C681" s="279" t="s">
        <v>6541</v>
      </c>
      <c r="D681" s="276" t="s">
        <v>9043</v>
      </c>
      <c r="E681" s="432">
        <v>44697</v>
      </c>
      <c r="F681" s="279" t="s">
        <v>6453</v>
      </c>
    </row>
    <row r="682" spans="1:6" ht="47.25" x14ac:dyDescent="0.25">
      <c r="A682" s="279" t="s">
        <v>862</v>
      </c>
      <c r="B682" s="276" t="s">
        <v>47</v>
      </c>
      <c r="C682" s="279" t="s">
        <v>6541</v>
      </c>
      <c r="D682" s="276" t="s">
        <v>9044</v>
      </c>
      <c r="E682" s="432">
        <v>44697</v>
      </c>
      <c r="F682" s="279" t="s">
        <v>6453</v>
      </c>
    </row>
    <row r="683" spans="1:6" ht="47.25" x14ac:dyDescent="0.25">
      <c r="A683" s="279" t="s">
        <v>7547</v>
      </c>
      <c r="B683" s="276" t="s">
        <v>5306</v>
      </c>
      <c r="C683" s="279" t="s">
        <v>6541</v>
      </c>
      <c r="D683" s="276" t="s">
        <v>9045</v>
      </c>
      <c r="E683" s="432">
        <v>44697</v>
      </c>
      <c r="F683" s="279" t="s">
        <v>6453</v>
      </c>
    </row>
    <row r="684" spans="1:6" ht="47.25" x14ac:dyDescent="0.25">
      <c r="A684" s="279" t="s">
        <v>885</v>
      </c>
      <c r="B684" s="276" t="s">
        <v>70</v>
      </c>
      <c r="C684" s="279" t="s">
        <v>6541</v>
      </c>
      <c r="D684" s="276" t="s">
        <v>9046</v>
      </c>
      <c r="E684" s="432">
        <v>44697</v>
      </c>
      <c r="F684" s="279" t="s">
        <v>6453</v>
      </c>
    </row>
    <row r="685" spans="1:6" ht="47.25" x14ac:dyDescent="0.25">
      <c r="A685" s="279" t="s">
        <v>845</v>
      </c>
      <c r="B685" s="276" t="s">
        <v>47</v>
      </c>
      <c r="C685" s="279" t="s">
        <v>6541</v>
      </c>
      <c r="D685" s="276" t="s">
        <v>9047</v>
      </c>
      <c r="E685" s="432">
        <v>44697</v>
      </c>
      <c r="F685" s="279" t="s">
        <v>6453</v>
      </c>
    </row>
    <row r="686" spans="1:6" ht="47.25" x14ac:dyDescent="0.25">
      <c r="A686" s="279" t="s">
        <v>853</v>
      </c>
      <c r="B686" s="276" t="s">
        <v>70</v>
      </c>
      <c r="C686" s="279" t="s">
        <v>6541</v>
      </c>
      <c r="D686" s="276" t="s">
        <v>9048</v>
      </c>
      <c r="E686" s="432">
        <v>44697</v>
      </c>
      <c r="F686" s="279" t="s">
        <v>6453</v>
      </c>
    </row>
    <row r="687" spans="1:6" ht="47.25" x14ac:dyDescent="0.25">
      <c r="A687" s="279" t="s">
        <v>855</v>
      </c>
      <c r="B687" s="276" t="s">
        <v>70</v>
      </c>
      <c r="C687" s="279" t="s">
        <v>6541</v>
      </c>
      <c r="D687" s="276" t="s">
        <v>9049</v>
      </c>
      <c r="E687" s="432">
        <v>44697</v>
      </c>
      <c r="F687" s="279" t="s">
        <v>6453</v>
      </c>
    </row>
    <row r="688" spans="1:6" ht="47.25" x14ac:dyDescent="0.25">
      <c r="A688" s="279" t="s">
        <v>849</v>
      </c>
      <c r="B688" s="276" t="s">
        <v>47</v>
      </c>
      <c r="C688" s="279" t="s">
        <v>6541</v>
      </c>
      <c r="D688" s="276" t="s">
        <v>9050</v>
      </c>
      <c r="E688" s="432">
        <v>44697</v>
      </c>
      <c r="F688" s="279" t="s">
        <v>6453</v>
      </c>
    </row>
    <row r="689" spans="1:6" ht="47.25" x14ac:dyDescent="0.25">
      <c r="A689" s="279" t="s">
        <v>843</v>
      </c>
      <c r="B689" s="276" t="s">
        <v>47</v>
      </c>
      <c r="C689" s="279" t="s">
        <v>6541</v>
      </c>
      <c r="D689" s="276" t="s">
        <v>9051</v>
      </c>
      <c r="E689" s="432">
        <v>44697</v>
      </c>
      <c r="F689" s="279" t="s">
        <v>6453</v>
      </c>
    </row>
    <row r="690" spans="1:6" ht="47.25" x14ac:dyDescent="0.25">
      <c r="A690" s="279" t="s">
        <v>1357</v>
      </c>
      <c r="B690" s="276" t="s">
        <v>70</v>
      </c>
      <c r="C690" s="279" t="s">
        <v>6541</v>
      </c>
      <c r="D690" s="276" t="s">
        <v>9052</v>
      </c>
      <c r="E690" s="432">
        <v>44697</v>
      </c>
      <c r="F690" s="279" t="s">
        <v>6453</v>
      </c>
    </row>
    <row r="691" spans="1:6" ht="47.25" x14ac:dyDescent="0.25">
      <c r="A691" s="279" t="s">
        <v>887</v>
      </c>
      <c r="B691" s="276" t="s">
        <v>5306</v>
      </c>
      <c r="C691" s="279" t="s">
        <v>6541</v>
      </c>
      <c r="D691" s="276" t="s">
        <v>9053</v>
      </c>
      <c r="E691" s="432">
        <v>44697</v>
      </c>
      <c r="F691" s="279" t="s">
        <v>6453</v>
      </c>
    </row>
    <row r="692" spans="1:6" ht="47.25" x14ac:dyDescent="0.25">
      <c r="A692" s="279" t="s">
        <v>865</v>
      </c>
      <c r="B692" s="276" t="s">
        <v>70</v>
      </c>
      <c r="C692" s="279" t="s">
        <v>6541</v>
      </c>
      <c r="D692" s="276" t="s">
        <v>9054</v>
      </c>
      <c r="E692" s="432">
        <v>44697</v>
      </c>
      <c r="F692" s="279" t="s">
        <v>6453</v>
      </c>
    </row>
    <row r="693" spans="1:6" ht="47.25" x14ac:dyDescent="0.25">
      <c r="A693" s="279" t="s">
        <v>879</v>
      </c>
      <c r="B693" s="276" t="s">
        <v>70</v>
      </c>
      <c r="C693" s="279" t="s">
        <v>6541</v>
      </c>
      <c r="D693" s="276" t="s">
        <v>9055</v>
      </c>
      <c r="E693" s="432">
        <v>44697</v>
      </c>
      <c r="F693" s="279" t="s">
        <v>6453</v>
      </c>
    </row>
    <row r="694" spans="1:6" ht="47.25" x14ac:dyDescent="0.25">
      <c r="A694" s="279" t="s">
        <v>847</v>
      </c>
      <c r="B694" s="276" t="s">
        <v>47</v>
      </c>
      <c r="C694" s="279" t="s">
        <v>6541</v>
      </c>
      <c r="D694" s="276" t="s">
        <v>9056</v>
      </c>
      <c r="E694" s="432">
        <v>44697</v>
      </c>
      <c r="F694" s="279" t="s">
        <v>6453</v>
      </c>
    </row>
    <row r="695" spans="1:6" ht="47.25" x14ac:dyDescent="0.25">
      <c r="A695" s="279" t="s">
        <v>874</v>
      </c>
      <c r="B695" s="276" t="s">
        <v>70</v>
      </c>
      <c r="C695" s="279" t="s">
        <v>6541</v>
      </c>
      <c r="D695" s="276" t="s">
        <v>9057</v>
      </c>
      <c r="E695" s="432">
        <v>44697</v>
      </c>
      <c r="F695" s="279" t="s">
        <v>6453</v>
      </c>
    </row>
    <row r="696" spans="1:6" ht="47.25" x14ac:dyDescent="0.25">
      <c r="A696" s="279" t="s">
        <v>859</v>
      </c>
      <c r="B696" s="276" t="s">
        <v>70</v>
      </c>
      <c r="C696" s="279" t="s">
        <v>6541</v>
      </c>
      <c r="D696" s="276" t="s">
        <v>9058</v>
      </c>
      <c r="E696" s="432">
        <v>44697</v>
      </c>
      <c r="F696" s="279" t="s">
        <v>6453</v>
      </c>
    </row>
    <row r="697" spans="1:6" ht="47.25" x14ac:dyDescent="0.25">
      <c r="A697" s="279" t="s">
        <v>875</v>
      </c>
      <c r="B697" s="276" t="s">
        <v>70</v>
      </c>
      <c r="C697" s="279" t="s">
        <v>6541</v>
      </c>
      <c r="D697" s="276" t="s">
        <v>9059</v>
      </c>
      <c r="E697" s="432">
        <v>44697</v>
      </c>
      <c r="F697" s="279" t="s">
        <v>6453</v>
      </c>
    </row>
    <row r="698" spans="1:6" ht="47.25" x14ac:dyDescent="0.25">
      <c r="A698" s="279" t="s">
        <v>861</v>
      </c>
      <c r="B698" s="276" t="s">
        <v>5289</v>
      </c>
      <c r="C698" s="279" t="s">
        <v>6541</v>
      </c>
      <c r="D698" s="276" t="s">
        <v>9060</v>
      </c>
      <c r="E698" s="432">
        <v>44697</v>
      </c>
      <c r="F698" s="279" t="s">
        <v>6453</v>
      </c>
    </row>
    <row r="699" spans="1:6" ht="47.25" x14ac:dyDescent="0.25">
      <c r="A699" s="279" t="s">
        <v>825</v>
      </c>
      <c r="B699" s="276" t="s">
        <v>5289</v>
      </c>
      <c r="C699" s="279" t="s">
        <v>6541</v>
      </c>
      <c r="D699" s="276" t="s">
        <v>9061</v>
      </c>
      <c r="E699" s="432">
        <v>44697</v>
      </c>
      <c r="F699" s="279" t="s">
        <v>6453</v>
      </c>
    </row>
    <row r="700" spans="1:6" ht="47.25" x14ac:dyDescent="0.25">
      <c r="A700" s="279" t="s">
        <v>11974</v>
      </c>
      <c r="B700" s="276" t="s">
        <v>70</v>
      </c>
      <c r="C700" s="279" t="s">
        <v>6541</v>
      </c>
      <c r="D700" s="276" t="s">
        <v>11975</v>
      </c>
      <c r="E700" s="432">
        <v>44697</v>
      </c>
      <c r="F700" s="279" t="s">
        <v>6453</v>
      </c>
    </row>
    <row r="701" spans="1:6" ht="47.25" x14ac:dyDescent="0.25">
      <c r="A701" s="279" t="s">
        <v>850</v>
      </c>
      <c r="B701" s="276" t="s">
        <v>47</v>
      </c>
      <c r="C701" s="279" t="s">
        <v>6541</v>
      </c>
      <c r="D701" s="276" t="s">
        <v>9063</v>
      </c>
      <c r="E701" s="432">
        <v>44697</v>
      </c>
      <c r="F701" s="279" t="s">
        <v>6453</v>
      </c>
    </row>
    <row r="702" spans="1:6" ht="47.25" x14ac:dyDescent="0.25">
      <c r="A702" s="279" t="s">
        <v>873</v>
      </c>
      <c r="B702" s="276" t="s">
        <v>70</v>
      </c>
      <c r="C702" s="279" t="s">
        <v>6541</v>
      </c>
      <c r="D702" s="276" t="s">
        <v>9064</v>
      </c>
      <c r="E702" s="432">
        <v>44697</v>
      </c>
      <c r="F702" s="279" t="s">
        <v>6453</v>
      </c>
    </row>
    <row r="703" spans="1:6" ht="47.25" x14ac:dyDescent="0.25">
      <c r="A703" s="279" t="s">
        <v>873</v>
      </c>
      <c r="B703" s="276" t="s">
        <v>70</v>
      </c>
      <c r="C703" s="279" t="s">
        <v>6541</v>
      </c>
      <c r="D703" s="276" t="s">
        <v>11976</v>
      </c>
      <c r="E703" s="432">
        <v>44697</v>
      </c>
      <c r="F703" s="279" t="s">
        <v>6451</v>
      </c>
    </row>
    <row r="704" spans="1:6" ht="47.25" x14ac:dyDescent="0.25">
      <c r="A704" s="279" t="s">
        <v>883</v>
      </c>
      <c r="B704" s="276" t="s">
        <v>70</v>
      </c>
      <c r="C704" s="279" t="s">
        <v>6541</v>
      </c>
      <c r="D704" s="276" t="s">
        <v>9066</v>
      </c>
      <c r="E704" s="432">
        <v>44697</v>
      </c>
      <c r="F704" s="279" t="s">
        <v>6453</v>
      </c>
    </row>
    <row r="705" spans="1:6" ht="47.25" x14ac:dyDescent="0.25">
      <c r="A705" s="279" t="s">
        <v>884</v>
      </c>
      <c r="B705" s="276" t="s">
        <v>70</v>
      </c>
      <c r="C705" s="279" t="s">
        <v>6541</v>
      </c>
      <c r="D705" s="276" t="s">
        <v>9067</v>
      </c>
      <c r="E705" s="432">
        <v>44697</v>
      </c>
      <c r="F705" s="279" t="s">
        <v>6453</v>
      </c>
    </row>
    <row r="706" spans="1:6" ht="47.25" x14ac:dyDescent="0.25">
      <c r="A706" s="279" t="s">
        <v>882</v>
      </c>
      <c r="B706" s="276" t="s">
        <v>70</v>
      </c>
      <c r="C706" s="279" t="s">
        <v>6541</v>
      </c>
      <c r="D706" s="276" t="s">
        <v>9068</v>
      </c>
      <c r="E706" s="432">
        <v>44697</v>
      </c>
      <c r="F706" s="279" t="s">
        <v>6453</v>
      </c>
    </row>
    <row r="707" spans="1:6" ht="47.25" x14ac:dyDescent="0.25">
      <c r="A707" s="279" t="s">
        <v>834</v>
      </c>
      <c r="B707" s="276" t="s">
        <v>70</v>
      </c>
      <c r="C707" s="279" t="s">
        <v>6541</v>
      </c>
      <c r="D707" s="276" t="s">
        <v>9069</v>
      </c>
      <c r="E707" s="432">
        <v>44697</v>
      </c>
      <c r="F707" s="279" t="s">
        <v>6453</v>
      </c>
    </row>
    <row r="708" spans="1:6" ht="47.25" x14ac:dyDescent="0.25">
      <c r="A708" s="279" t="s">
        <v>837</v>
      </c>
      <c r="B708" s="276" t="s">
        <v>70</v>
      </c>
      <c r="C708" s="279" t="s">
        <v>6541</v>
      </c>
      <c r="D708" s="276" t="s">
        <v>9070</v>
      </c>
      <c r="E708" s="432">
        <v>44697</v>
      </c>
      <c r="F708" s="279" t="s">
        <v>6453</v>
      </c>
    </row>
    <row r="709" spans="1:6" ht="47.25" x14ac:dyDescent="0.25">
      <c r="A709" s="279" t="s">
        <v>854</v>
      </c>
      <c r="B709" s="276" t="s">
        <v>70</v>
      </c>
      <c r="C709" s="279" t="s">
        <v>6541</v>
      </c>
      <c r="D709" s="276" t="s">
        <v>9071</v>
      </c>
      <c r="E709" s="432">
        <v>44697</v>
      </c>
      <c r="F709" s="279" t="s">
        <v>6453</v>
      </c>
    </row>
    <row r="710" spans="1:6" ht="47.25" x14ac:dyDescent="0.25">
      <c r="A710" s="439" t="s">
        <v>831</v>
      </c>
      <c r="B710" s="276" t="s">
        <v>70</v>
      </c>
      <c r="C710" s="279" t="s">
        <v>6541</v>
      </c>
      <c r="D710" s="276" t="s">
        <v>9072</v>
      </c>
      <c r="E710" s="432">
        <v>44697</v>
      </c>
      <c r="F710" s="279" t="s">
        <v>6453</v>
      </c>
    </row>
    <row r="711" spans="1:6" ht="47.25" x14ac:dyDescent="0.25">
      <c r="A711" s="279" t="s">
        <v>827</v>
      </c>
      <c r="B711" s="276" t="s">
        <v>47</v>
      </c>
      <c r="C711" s="279" t="s">
        <v>6541</v>
      </c>
      <c r="D711" s="276" t="s">
        <v>9073</v>
      </c>
      <c r="E711" s="432">
        <v>44697</v>
      </c>
      <c r="F711" s="279" t="s">
        <v>6453</v>
      </c>
    </row>
    <row r="712" spans="1:6" ht="47.25" x14ac:dyDescent="0.25">
      <c r="A712" s="279" t="s">
        <v>868</v>
      </c>
      <c r="B712" s="276" t="s">
        <v>70</v>
      </c>
      <c r="C712" s="279" t="s">
        <v>6541</v>
      </c>
      <c r="D712" s="276" t="s">
        <v>9074</v>
      </c>
      <c r="E712" s="432">
        <v>44697</v>
      </c>
      <c r="F712" s="279" t="s">
        <v>6453</v>
      </c>
    </row>
    <row r="713" spans="1:6" ht="47.25" x14ac:dyDescent="0.25">
      <c r="A713" s="279" t="s">
        <v>844</v>
      </c>
      <c r="B713" s="276" t="s">
        <v>47</v>
      </c>
      <c r="C713" s="279" t="s">
        <v>6541</v>
      </c>
      <c r="D713" s="276" t="s">
        <v>9075</v>
      </c>
      <c r="E713" s="432">
        <v>44697</v>
      </c>
      <c r="F713" s="279" t="s">
        <v>6453</v>
      </c>
    </row>
    <row r="714" spans="1:6" ht="47.25" x14ac:dyDescent="0.25">
      <c r="A714" s="279" t="s">
        <v>860</v>
      </c>
      <c r="B714" s="276" t="s">
        <v>70</v>
      </c>
      <c r="C714" s="279" t="s">
        <v>6541</v>
      </c>
      <c r="D714" s="276" t="s">
        <v>9076</v>
      </c>
      <c r="E714" s="432">
        <v>44697</v>
      </c>
      <c r="F714" s="279" t="s">
        <v>6453</v>
      </c>
    </row>
    <row r="715" spans="1:6" ht="47.25" x14ac:dyDescent="0.25">
      <c r="A715" s="279" t="s">
        <v>829</v>
      </c>
      <c r="B715" s="276" t="s">
        <v>47</v>
      </c>
      <c r="C715" s="279" t="s">
        <v>6541</v>
      </c>
      <c r="D715" s="276" t="s">
        <v>9077</v>
      </c>
      <c r="E715" s="432">
        <v>44697</v>
      </c>
      <c r="F715" s="279" t="s">
        <v>6453</v>
      </c>
    </row>
    <row r="716" spans="1:6" ht="47.25" x14ac:dyDescent="0.25">
      <c r="A716" s="279" t="s">
        <v>3351</v>
      </c>
      <c r="B716" s="276" t="s">
        <v>70</v>
      </c>
      <c r="C716" s="279" t="s">
        <v>6541</v>
      </c>
      <c r="D716" s="276" t="s">
        <v>9078</v>
      </c>
      <c r="E716" s="432">
        <v>44697</v>
      </c>
      <c r="F716" s="279" t="s">
        <v>6453</v>
      </c>
    </row>
    <row r="717" spans="1:6" ht="47.25" x14ac:dyDescent="0.25">
      <c r="A717" s="279" t="s">
        <v>836</v>
      </c>
      <c r="B717" s="276" t="s">
        <v>70</v>
      </c>
      <c r="C717" s="279" t="s">
        <v>6541</v>
      </c>
      <c r="D717" s="276" t="s">
        <v>9079</v>
      </c>
      <c r="E717" s="432">
        <v>44697</v>
      </c>
      <c r="F717" s="279" t="s">
        <v>6453</v>
      </c>
    </row>
    <row r="718" spans="1:6" ht="47.25" x14ac:dyDescent="0.25">
      <c r="A718" s="279" t="s">
        <v>826</v>
      </c>
      <c r="B718" s="276" t="s">
        <v>736</v>
      </c>
      <c r="C718" s="279" t="s">
        <v>6541</v>
      </c>
      <c r="D718" s="276" t="s">
        <v>9080</v>
      </c>
      <c r="E718" s="432">
        <v>44697</v>
      </c>
      <c r="F718" s="279" t="s">
        <v>6453</v>
      </c>
    </row>
    <row r="719" spans="1:6" ht="47.25" x14ac:dyDescent="0.25">
      <c r="A719" s="279" t="s">
        <v>6587</v>
      </c>
      <c r="B719" s="276" t="s">
        <v>70</v>
      </c>
      <c r="C719" s="279" t="s">
        <v>6541</v>
      </c>
      <c r="D719" s="276" t="s">
        <v>9081</v>
      </c>
      <c r="E719" s="432">
        <v>44697</v>
      </c>
      <c r="F719" s="279" t="s">
        <v>6453</v>
      </c>
    </row>
    <row r="720" spans="1:6" ht="47.25" x14ac:dyDescent="0.25">
      <c r="A720" s="279" t="s">
        <v>851</v>
      </c>
      <c r="B720" s="276" t="s">
        <v>70</v>
      </c>
      <c r="C720" s="279" t="s">
        <v>6541</v>
      </c>
      <c r="D720" s="276" t="s">
        <v>9082</v>
      </c>
      <c r="E720" s="432">
        <v>44697</v>
      </c>
      <c r="F720" s="279" t="s">
        <v>6453</v>
      </c>
    </row>
    <row r="721" spans="1:6" ht="47.25" x14ac:dyDescent="0.25">
      <c r="A721" s="279" t="s">
        <v>856</v>
      </c>
      <c r="B721" s="276" t="s">
        <v>70</v>
      </c>
      <c r="C721" s="279" t="s">
        <v>6541</v>
      </c>
      <c r="D721" s="276" t="s">
        <v>9083</v>
      </c>
      <c r="E721" s="432">
        <v>44697</v>
      </c>
      <c r="F721" s="279" t="s">
        <v>6453</v>
      </c>
    </row>
    <row r="722" spans="1:6" ht="47.25" x14ac:dyDescent="0.25">
      <c r="A722" s="279" t="s">
        <v>857</v>
      </c>
      <c r="B722" s="276" t="s">
        <v>70</v>
      </c>
      <c r="C722" s="279" t="s">
        <v>6541</v>
      </c>
      <c r="D722" s="276" t="s">
        <v>9084</v>
      </c>
      <c r="E722" s="432">
        <v>44697</v>
      </c>
      <c r="F722" s="279" t="s">
        <v>6453</v>
      </c>
    </row>
    <row r="723" spans="1:6" ht="47.25" x14ac:dyDescent="0.25">
      <c r="A723" s="279" t="s">
        <v>11685</v>
      </c>
      <c r="B723" s="276" t="s">
        <v>5289</v>
      </c>
      <c r="C723" s="279" t="s">
        <v>6541</v>
      </c>
      <c r="D723" s="276" t="s">
        <v>9085</v>
      </c>
      <c r="E723" s="432">
        <v>44697</v>
      </c>
      <c r="F723" s="279" t="s">
        <v>6453</v>
      </c>
    </row>
    <row r="724" spans="1:6" ht="47.25" x14ac:dyDescent="0.25">
      <c r="A724" s="279" t="s">
        <v>11977</v>
      </c>
      <c r="B724" s="276" t="s">
        <v>70</v>
      </c>
      <c r="C724" s="279" t="s">
        <v>6541</v>
      </c>
      <c r="D724" s="276" t="s">
        <v>9086</v>
      </c>
      <c r="E724" s="432">
        <v>44697</v>
      </c>
      <c r="F724" s="279" t="s">
        <v>6453</v>
      </c>
    </row>
    <row r="725" spans="1:6" ht="47.25" x14ac:dyDescent="0.25">
      <c r="A725" s="279" t="s">
        <v>833</v>
      </c>
      <c r="B725" s="276" t="s">
        <v>70</v>
      </c>
      <c r="C725" s="279" t="s">
        <v>6541</v>
      </c>
      <c r="D725" s="276" t="s">
        <v>9087</v>
      </c>
      <c r="E725" s="432">
        <v>44697</v>
      </c>
      <c r="F725" s="279" t="s">
        <v>6453</v>
      </c>
    </row>
    <row r="726" spans="1:6" ht="47.25" x14ac:dyDescent="0.25">
      <c r="A726" s="279" t="s">
        <v>878</v>
      </c>
      <c r="B726" s="276" t="s">
        <v>70</v>
      </c>
      <c r="C726" s="279" t="s">
        <v>6541</v>
      </c>
      <c r="D726" s="276" t="s">
        <v>9088</v>
      </c>
      <c r="E726" s="432">
        <v>44697</v>
      </c>
      <c r="F726" s="279" t="s">
        <v>6453</v>
      </c>
    </row>
    <row r="727" spans="1:6" ht="47.25" x14ac:dyDescent="0.25">
      <c r="A727" s="439" t="s">
        <v>11329</v>
      </c>
      <c r="B727" s="276" t="s">
        <v>70</v>
      </c>
      <c r="C727" s="279" t="s">
        <v>6541</v>
      </c>
      <c r="D727" s="276" t="s">
        <v>9089</v>
      </c>
      <c r="E727" s="432">
        <v>44697</v>
      </c>
      <c r="F727" s="279" t="s">
        <v>6453</v>
      </c>
    </row>
    <row r="728" spans="1:6" ht="47.25" x14ac:dyDescent="0.25">
      <c r="A728" s="439" t="s">
        <v>880</v>
      </c>
      <c r="B728" s="276" t="s">
        <v>70</v>
      </c>
      <c r="C728" s="279" t="s">
        <v>6541</v>
      </c>
      <c r="D728" s="276" t="s">
        <v>9090</v>
      </c>
      <c r="E728" s="432">
        <v>44697</v>
      </c>
      <c r="F728" s="279" t="s">
        <v>6453</v>
      </c>
    </row>
    <row r="729" spans="1:6" ht="47.25" x14ac:dyDescent="0.25">
      <c r="A729" s="279" t="s">
        <v>866</v>
      </c>
      <c r="B729" s="276" t="s">
        <v>70</v>
      </c>
      <c r="C729" s="279" t="s">
        <v>6541</v>
      </c>
      <c r="D729" s="276" t="s">
        <v>9091</v>
      </c>
      <c r="E729" s="432">
        <v>44697</v>
      </c>
      <c r="F729" s="279" t="s">
        <v>6453</v>
      </c>
    </row>
    <row r="730" spans="1:6" ht="47.25" x14ac:dyDescent="0.25">
      <c r="A730" s="279" t="s">
        <v>835</v>
      </c>
      <c r="B730" s="276" t="s">
        <v>70</v>
      </c>
      <c r="C730" s="279" t="s">
        <v>6541</v>
      </c>
      <c r="D730" s="276" t="s">
        <v>9092</v>
      </c>
      <c r="E730" s="432">
        <v>44697</v>
      </c>
      <c r="F730" s="279" t="s">
        <v>6453</v>
      </c>
    </row>
    <row r="731" spans="1:6" ht="47.25" x14ac:dyDescent="0.25">
      <c r="A731" s="279" t="s">
        <v>828</v>
      </c>
      <c r="B731" s="276" t="s">
        <v>47</v>
      </c>
      <c r="C731" s="279" t="s">
        <v>6541</v>
      </c>
      <c r="D731" s="276" t="s">
        <v>9093</v>
      </c>
      <c r="E731" s="432">
        <v>44697</v>
      </c>
      <c r="F731" s="279" t="s">
        <v>6453</v>
      </c>
    </row>
    <row r="732" spans="1:6" ht="47.25" x14ac:dyDescent="0.25">
      <c r="A732" s="439" t="s">
        <v>11328</v>
      </c>
      <c r="B732" s="276" t="s">
        <v>135</v>
      </c>
      <c r="C732" s="279" t="s">
        <v>6541</v>
      </c>
      <c r="D732" s="276" t="s">
        <v>9094</v>
      </c>
      <c r="E732" s="432">
        <v>44697</v>
      </c>
      <c r="F732" s="279" t="s">
        <v>6453</v>
      </c>
    </row>
    <row r="733" spans="1:6" ht="47.25" x14ac:dyDescent="0.25">
      <c r="A733" s="279" t="s">
        <v>830</v>
      </c>
      <c r="B733" s="276" t="s">
        <v>70</v>
      </c>
      <c r="C733" s="279" t="s">
        <v>6541</v>
      </c>
      <c r="D733" s="276" t="s">
        <v>9095</v>
      </c>
      <c r="E733" s="432">
        <v>44697</v>
      </c>
      <c r="F733" s="279" t="s">
        <v>6453</v>
      </c>
    </row>
    <row r="734" spans="1:6" ht="47.25" x14ac:dyDescent="0.25">
      <c r="A734" s="279" t="s">
        <v>881</v>
      </c>
      <c r="B734" s="276" t="s">
        <v>70</v>
      </c>
      <c r="C734" s="279" t="s">
        <v>6541</v>
      </c>
      <c r="D734" s="276" t="s">
        <v>9096</v>
      </c>
      <c r="E734" s="432">
        <v>44697</v>
      </c>
      <c r="F734" s="279" t="s">
        <v>6453</v>
      </c>
    </row>
    <row r="735" spans="1:6" ht="47.25" x14ac:dyDescent="0.25">
      <c r="A735" s="279" t="s">
        <v>890</v>
      </c>
      <c r="B735" s="276" t="s">
        <v>5306</v>
      </c>
      <c r="C735" s="279" t="s">
        <v>6541</v>
      </c>
      <c r="D735" s="276" t="s">
        <v>9097</v>
      </c>
      <c r="E735" s="432">
        <v>44697</v>
      </c>
      <c r="F735" s="279" t="s">
        <v>6453</v>
      </c>
    </row>
    <row r="736" spans="1:6" ht="47.25" x14ac:dyDescent="0.25">
      <c r="A736" s="279" t="s">
        <v>863</v>
      </c>
      <c r="B736" s="276" t="s">
        <v>47</v>
      </c>
      <c r="C736" s="279" t="s">
        <v>6541</v>
      </c>
      <c r="D736" s="276" t="s">
        <v>9098</v>
      </c>
      <c r="E736" s="432">
        <v>44697</v>
      </c>
      <c r="F736" s="279" t="s">
        <v>6453</v>
      </c>
    </row>
    <row r="737" spans="1:6" ht="47.25" x14ac:dyDescent="0.25">
      <c r="A737" s="279" t="s">
        <v>11978</v>
      </c>
      <c r="B737" s="276" t="s">
        <v>800</v>
      </c>
      <c r="C737" s="279" t="s">
        <v>6541</v>
      </c>
      <c r="D737" s="276" t="s">
        <v>9099</v>
      </c>
      <c r="E737" s="432">
        <v>44697</v>
      </c>
      <c r="F737" s="279" t="s">
        <v>6453</v>
      </c>
    </row>
    <row r="738" spans="1:6" ht="47.25" x14ac:dyDescent="0.25">
      <c r="A738" s="279" t="s">
        <v>841</v>
      </c>
      <c r="B738" s="276" t="s">
        <v>104</v>
      </c>
      <c r="C738" s="279" t="s">
        <v>6541</v>
      </c>
      <c r="D738" s="276" t="s">
        <v>9100</v>
      </c>
      <c r="E738" s="432">
        <v>44697</v>
      </c>
      <c r="F738" s="279" t="s">
        <v>6453</v>
      </c>
    </row>
    <row r="739" spans="1:6" ht="47.25" x14ac:dyDescent="0.25">
      <c r="A739" s="279" t="s">
        <v>870</v>
      </c>
      <c r="B739" s="276" t="s">
        <v>70</v>
      </c>
      <c r="C739" s="279" t="s">
        <v>6541</v>
      </c>
      <c r="D739" s="276" t="s">
        <v>9101</v>
      </c>
      <c r="E739" s="432">
        <v>44697</v>
      </c>
      <c r="F739" s="279" t="s">
        <v>6453</v>
      </c>
    </row>
    <row r="740" spans="1:6" ht="47.25" x14ac:dyDescent="0.25">
      <c r="A740" s="279" t="s">
        <v>872</v>
      </c>
      <c r="B740" s="276" t="s">
        <v>70</v>
      </c>
      <c r="C740" s="279" t="s">
        <v>6541</v>
      </c>
      <c r="D740" s="276" t="s">
        <v>9102</v>
      </c>
      <c r="E740" s="432">
        <v>44697</v>
      </c>
      <c r="F740" s="279" t="s">
        <v>6453</v>
      </c>
    </row>
    <row r="741" spans="1:6" ht="47.25" x14ac:dyDescent="0.25">
      <c r="A741" s="279" t="s">
        <v>1550</v>
      </c>
      <c r="B741" s="276" t="s">
        <v>70</v>
      </c>
      <c r="C741" s="279" t="s">
        <v>7553</v>
      </c>
      <c r="D741" s="276" t="s">
        <v>9103</v>
      </c>
      <c r="E741" s="432">
        <v>44697</v>
      </c>
      <c r="F741" s="279" t="s">
        <v>6453</v>
      </c>
    </row>
    <row r="742" spans="1:6" ht="47.25" x14ac:dyDescent="0.25">
      <c r="A742" s="279" t="s">
        <v>1518</v>
      </c>
      <c r="B742" s="276" t="s">
        <v>70</v>
      </c>
      <c r="C742" s="279" t="s">
        <v>7553</v>
      </c>
      <c r="D742" s="276" t="s">
        <v>9104</v>
      </c>
      <c r="E742" s="432">
        <v>44697</v>
      </c>
      <c r="F742" s="279" t="s">
        <v>6453</v>
      </c>
    </row>
    <row r="743" spans="1:6" ht="47.25" x14ac:dyDescent="0.25">
      <c r="A743" s="279" t="s">
        <v>1516</v>
      </c>
      <c r="B743" s="276" t="s">
        <v>70</v>
      </c>
      <c r="C743" s="279" t="s">
        <v>7553</v>
      </c>
      <c r="D743" s="276" t="s">
        <v>9105</v>
      </c>
      <c r="E743" s="432">
        <v>44697</v>
      </c>
      <c r="F743" s="279" t="s">
        <v>6453</v>
      </c>
    </row>
    <row r="744" spans="1:6" ht="47.25" x14ac:dyDescent="0.25">
      <c r="A744" s="279" t="s">
        <v>1524</v>
      </c>
      <c r="B744" s="276" t="s">
        <v>70</v>
      </c>
      <c r="C744" s="279" t="s">
        <v>7553</v>
      </c>
      <c r="D744" s="276" t="s">
        <v>9106</v>
      </c>
      <c r="E744" s="432">
        <v>44697</v>
      </c>
      <c r="F744" s="279" t="s">
        <v>6453</v>
      </c>
    </row>
    <row r="745" spans="1:6" ht="47.25" x14ac:dyDescent="0.25">
      <c r="A745" s="279" t="s">
        <v>11725</v>
      </c>
      <c r="B745" s="276" t="s">
        <v>52</v>
      </c>
      <c r="C745" s="279" t="s">
        <v>7553</v>
      </c>
      <c r="D745" s="276" t="s">
        <v>9107</v>
      </c>
      <c r="E745" s="432">
        <v>44697</v>
      </c>
      <c r="F745" s="279" t="s">
        <v>6453</v>
      </c>
    </row>
    <row r="746" spans="1:6" ht="47.25" x14ac:dyDescent="0.25">
      <c r="A746" s="279" t="s">
        <v>11616</v>
      </c>
      <c r="B746" s="276" t="s">
        <v>52</v>
      </c>
      <c r="C746" s="279" t="s">
        <v>7553</v>
      </c>
      <c r="D746" s="276" t="s">
        <v>9108</v>
      </c>
      <c r="E746" s="432">
        <v>44697</v>
      </c>
      <c r="F746" s="279" t="s">
        <v>6453</v>
      </c>
    </row>
    <row r="747" spans="1:6" ht="47.25" x14ac:dyDescent="0.25">
      <c r="A747" s="279" t="s">
        <v>11979</v>
      </c>
      <c r="B747" s="276" t="s">
        <v>47</v>
      </c>
      <c r="C747" s="279" t="s">
        <v>7553</v>
      </c>
      <c r="D747" s="276" t="s">
        <v>9109</v>
      </c>
      <c r="E747" s="432">
        <v>44697</v>
      </c>
      <c r="F747" s="279" t="s">
        <v>6453</v>
      </c>
    </row>
    <row r="748" spans="1:6" ht="47.25" x14ac:dyDescent="0.25">
      <c r="A748" s="279" t="s">
        <v>5103</v>
      </c>
      <c r="B748" s="276" t="s">
        <v>70</v>
      </c>
      <c r="C748" s="279" t="s">
        <v>7553</v>
      </c>
      <c r="D748" s="276" t="s">
        <v>9110</v>
      </c>
      <c r="E748" s="432">
        <v>44697</v>
      </c>
      <c r="F748" s="279" t="s">
        <v>6453</v>
      </c>
    </row>
    <row r="749" spans="1:6" ht="47.25" x14ac:dyDescent="0.25">
      <c r="A749" s="279" t="s">
        <v>1498</v>
      </c>
      <c r="B749" s="276" t="s">
        <v>5289</v>
      </c>
      <c r="C749" s="279" t="s">
        <v>7553</v>
      </c>
      <c r="D749" s="276" t="s">
        <v>9111</v>
      </c>
      <c r="E749" s="432">
        <v>44697</v>
      </c>
      <c r="F749" s="279" t="s">
        <v>6453</v>
      </c>
    </row>
    <row r="750" spans="1:6" ht="47.25" x14ac:dyDescent="0.25">
      <c r="A750" s="279" t="s">
        <v>11707</v>
      </c>
      <c r="B750" s="276" t="s">
        <v>52</v>
      </c>
      <c r="C750" s="279" t="s">
        <v>7553</v>
      </c>
      <c r="D750" s="276" t="s">
        <v>9112</v>
      </c>
      <c r="E750" s="432">
        <v>44697</v>
      </c>
      <c r="F750" s="279" t="s">
        <v>6453</v>
      </c>
    </row>
    <row r="751" spans="1:6" ht="47.25" x14ac:dyDescent="0.25">
      <c r="A751" s="279" t="s">
        <v>1519</v>
      </c>
      <c r="B751" s="276" t="s">
        <v>70</v>
      </c>
      <c r="C751" s="279" t="s">
        <v>7553</v>
      </c>
      <c r="D751" s="276" t="s">
        <v>9113</v>
      </c>
      <c r="E751" s="432">
        <v>44697</v>
      </c>
      <c r="F751" s="279" t="s">
        <v>6453</v>
      </c>
    </row>
    <row r="752" spans="1:6" ht="47.25" x14ac:dyDescent="0.25">
      <c r="A752" s="279" t="s">
        <v>11353</v>
      </c>
      <c r="B752" s="276" t="s">
        <v>70</v>
      </c>
      <c r="C752" s="279" t="s">
        <v>7553</v>
      </c>
      <c r="D752" s="276" t="s">
        <v>9114</v>
      </c>
      <c r="E752" s="432">
        <v>44697</v>
      </c>
      <c r="F752" s="279" t="s">
        <v>6453</v>
      </c>
    </row>
    <row r="753" spans="1:6" ht="47.25" x14ac:dyDescent="0.25">
      <c r="A753" s="279" t="s">
        <v>1503</v>
      </c>
      <c r="B753" s="276" t="s">
        <v>70</v>
      </c>
      <c r="C753" s="279" t="s">
        <v>7553</v>
      </c>
      <c r="D753" s="276" t="s">
        <v>9115</v>
      </c>
      <c r="E753" s="432">
        <v>44697</v>
      </c>
      <c r="F753" s="279" t="s">
        <v>6453</v>
      </c>
    </row>
    <row r="754" spans="1:6" ht="47.25" x14ac:dyDescent="0.25">
      <c r="A754" s="279" t="s">
        <v>1506</v>
      </c>
      <c r="B754" s="276" t="s">
        <v>70</v>
      </c>
      <c r="C754" s="279" t="s">
        <v>7553</v>
      </c>
      <c r="D754" s="276" t="s">
        <v>9116</v>
      </c>
      <c r="E754" s="432">
        <v>44697</v>
      </c>
      <c r="F754" s="279" t="s">
        <v>6453</v>
      </c>
    </row>
    <row r="755" spans="1:6" ht="47.25" x14ac:dyDescent="0.25">
      <c r="A755" s="279" t="s">
        <v>1505</v>
      </c>
      <c r="B755" s="276" t="s">
        <v>70</v>
      </c>
      <c r="C755" s="279" t="s">
        <v>7553</v>
      </c>
      <c r="D755" s="276" t="s">
        <v>9117</v>
      </c>
      <c r="E755" s="432">
        <v>44697</v>
      </c>
      <c r="F755" s="279" t="s">
        <v>6453</v>
      </c>
    </row>
    <row r="756" spans="1:6" ht="47.25" x14ac:dyDescent="0.25">
      <c r="A756" s="279" t="s">
        <v>1504</v>
      </c>
      <c r="B756" s="276" t="s">
        <v>70</v>
      </c>
      <c r="C756" s="279" t="s">
        <v>7553</v>
      </c>
      <c r="D756" s="276" t="s">
        <v>9118</v>
      </c>
      <c r="E756" s="432">
        <v>44697</v>
      </c>
      <c r="F756" s="279" t="s">
        <v>6453</v>
      </c>
    </row>
    <row r="757" spans="1:6" ht="47.25" x14ac:dyDescent="0.25">
      <c r="A757" s="279" t="s">
        <v>11352</v>
      </c>
      <c r="B757" s="276" t="s">
        <v>70</v>
      </c>
      <c r="C757" s="279" t="s">
        <v>7553</v>
      </c>
      <c r="D757" s="276" t="s">
        <v>9119</v>
      </c>
      <c r="E757" s="432">
        <v>44697</v>
      </c>
      <c r="F757" s="279" t="s">
        <v>6453</v>
      </c>
    </row>
    <row r="758" spans="1:6" ht="47.25" x14ac:dyDescent="0.25">
      <c r="A758" s="279" t="s">
        <v>1499</v>
      </c>
      <c r="B758" s="276" t="s">
        <v>47</v>
      </c>
      <c r="C758" s="279" t="s">
        <v>7553</v>
      </c>
      <c r="D758" s="276" t="s">
        <v>9120</v>
      </c>
      <c r="E758" s="432">
        <v>44697</v>
      </c>
      <c r="F758" s="279" t="s">
        <v>6453</v>
      </c>
    </row>
    <row r="759" spans="1:6" ht="47.25" x14ac:dyDescent="0.25">
      <c r="A759" s="279" t="s">
        <v>1481</v>
      </c>
      <c r="B759" s="276" t="s">
        <v>736</v>
      </c>
      <c r="C759" s="279" t="s">
        <v>7553</v>
      </c>
      <c r="D759" s="276" t="s">
        <v>9121</v>
      </c>
      <c r="E759" s="432">
        <v>44697</v>
      </c>
      <c r="F759" s="279" t="s">
        <v>6453</v>
      </c>
    </row>
    <row r="760" spans="1:6" ht="47.25" x14ac:dyDescent="0.25">
      <c r="A760" s="279" t="s">
        <v>1487</v>
      </c>
      <c r="B760" s="276" t="s">
        <v>47</v>
      </c>
      <c r="C760" s="279" t="s">
        <v>7553</v>
      </c>
      <c r="D760" s="276" t="s">
        <v>9122</v>
      </c>
      <c r="E760" s="432">
        <v>44697</v>
      </c>
      <c r="F760" s="279" t="s">
        <v>6453</v>
      </c>
    </row>
    <row r="761" spans="1:6" ht="47.25" x14ac:dyDescent="0.25">
      <c r="A761" s="279" t="s">
        <v>1483</v>
      </c>
      <c r="B761" s="276" t="s">
        <v>47</v>
      </c>
      <c r="C761" s="279" t="s">
        <v>7553</v>
      </c>
      <c r="D761" s="276" t="s">
        <v>9123</v>
      </c>
      <c r="E761" s="432">
        <v>44697</v>
      </c>
      <c r="F761" s="279" t="s">
        <v>6453</v>
      </c>
    </row>
    <row r="762" spans="1:6" ht="47.25" x14ac:dyDescent="0.25">
      <c r="A762" s="279" t="s">
        <v>1491</v>
      </c>
      <c r="B762" s="276" t="s">
        <v>5289</v>
      </c>
      <c r="C762" s="279" t="s">
        <v>7553</v>
      </c>
      <c r="D762" s="276" t="s">
        <v>9124</v>
      </c>
      <c r="E762" s="432">
        <v>44697</v>
      </c>
      <c r="F762" s="279" t="s">
        <v>6453</v>
      </c>
    </row>
    <row r="763" spans="1:6" ht="47.25" x14ac:dyDescent="0.25">
      <c r="A763" s="279" t="s">
        <v>1493</v>
      </c>
      <c r="B763" s="276" t="s">
        <v>47</v>
      </c>
      <c r="C763" s="279" t="s">
        <v>7553</v>
      </c>
      <c r="D763" s="276" t="s">
        <v>9125</v>
      </c>
      <c r="E763" s="432">
        <v>44697</v>
      </c>
      <c r="F763" s="279" t="s">
        <v>6453</v>
      </c>
    </row>
    <row r="764" spans="1:6" ht="47.25" x14ac:dyDescent="0.25">
      <c r="A764" s="279" t="s">
        <v>1497</v>
      </c>
      <c r="B764" s="276" t="s">
        <v>70</v>
      </c>
      <c r="C764" s="279" t="s">
        <v>7553</v>
      </c>
      <c r="D764" s="276" t="s">
        <v>9126</v>
      </c>
      <c r="E764" s="432">
        <v>44697</v>
      </c>
      <c r="F764" s="279" t="s">
        <v>6453</v>
      </c>
    </row>
    <row r="765" spans="1:6" ht="47.25" x14ac:dyDescent="0.25">
      <c r="A765" s="279" t="s">
        <v>1548</v>
      </c>
      <c r="B765" s="276" t="s">
        <v>70</v>
      </c>
      <c r="C765" s="279" t="s">
        <v>7553</v>
      </c>
      <c r="D765" s="276" t="s">
        <v>9127</v>
      </c>
      <c r="E765" s="432">
        <v>44697</v>
      </c>
      <c r="F765" s="279" t="s">
        <v>6453</v>
      </c>
    </row>
    <row r="766" spans="1:6" ht="47.25" x14ac:dyDescent="0.25">
      <c r="A766" s="279" t="s">
        <v>1466</v>
      </c>
      <c r="B766" s="276" t="s">
        <v>5289</v>
      </c>
      <c r="C766" s="279" t="s">
        <v>7553</v>
      </c>
      <c r="D766" s="276" t="s">
        <v>9128</v>
      </c>
      <c r="E766" s="432">
        <v>44697</v>
      </c>
      <c r="F766" s="279" t="s">
        <v>6453</v>
      </c>
    </row>
    <row r="767" spans="1:6" ht="47.25" x14ac:dyDescent="0.25">
      <c r="A767" s="279" t="s">
        <v>1486</v>
      </c>
      <c r="B767" s="276" t="s">
        <v>70</v>
      </c>
      <c r="C767" s="279" t="s">
        <v>7553</v>
      </c>
      <c r="D767" s="276" t="s">
        <v>9129</v>
      </c>
      <c r="E767" s="432">
        <v>44697</v>
      </c>
      <c r="F767" s="279" t="s">
        <v>6453</v>
      </c>
    </row>
    <row r="768" spans="1:6" ht="47.25" x14ac:dyDescent="0.25">
      <c r="A768" s="279" t="s">
        <v>1485</v>
      </c>
      <c r="B768" s="276" t="s">
        <v>70</v>
      </c>
      <c r="C768" s="279" t="s">
        <v>7553</v>
      </c>
      <c r="D768" s="276" t="s">
        <v>9130</v>
      </c>
      <c r="E768" s="432">
        <v>44697</v>
      </c>
      <c r="F768" s="279" t="s">
        <v>6453</v>
      </c>
    </row>
    <row r="769" spans="1:6" ht="47.25" x14ac:dyDescent="0.25">
      <c r="A769" s="279" t="s">
        <v>1488</v>
      </c>
      <c r="B769" s="276" t="s">
        <v>47</v>
      </c>
      <c r="C769" s="279" t="s">
        <v>7553</v>
      </c>
      <c r="D769" s="276" t="s">
        <v>9131</v>
      </c>
      <c r="E769" s="432">
        <v>44697</v>
      </c>
      <c r="F769" s="279" t="s">
        <v>6453</v>
      </c>
    </row>
    <row r="770" spans="1:6" ht="47.25" x14ac:dyDescent="0.25">
      <c r="A770" s="279" t="s">
        <v>11980</v>
      </c>
      <c r="B770" s="276" t="s">
        <v>52</v>
      </c>
      <c r="C770" s="279" t="s">
        <v>7553</v>
      </c>
      <c r="D770" s="276" t="s">
        <v>9132</v>
      </c>
      <c r="E770" s="432">
        <v>44697</v>
      </c>
      <c r="F770" s="279" t="s">
        <v>6453</v>
      </c>
    </row>
    <row r="771" spans="1:6" ht="47.25" x14ac:dyDescent="0.25">
      <c r="A771" s="279" t="s">
        <v>6482</v>
      </c>
      <c r="B771" s="276" t="s">
        <v>47</v>
      </c>
      <c r="C771" s="279" t="s">
        <v>7553</v>
      </c>
      <c r="D771" s="276" t="s">
        <v>9133</v>
      </c>
      <c r="E771" s="432">
        <v>44697</v>
      </c>
      <c r="F771" s="279" t="s">
        <v>6453</v>
      </c>
    </row>
    <row r="772" spans="1:6" ht="47.25" x14ac:dyDescent="0.25">
      <c r="A772" s="279" t="s">
        <v>108</v>
      </c>
      <c r="B772" s="276" t="s">
        <v>47</v>
      </c>
      <c r="C772" s="279" t="s">
        <v>7553</v>
      </c>
      <c r="D772" s="276" t="s">
        <v>9134</v>
      </c>
      <c r="E772" s="432">
        <v>44697</v>
      </c>
      <c r="F772" s="279" t="s">
        <v>6453</v>
      </c>
    </row>
    <row r="773" spans="1:6" ht="47.25" x14ac:dyDescent="0.25">
      <c r="A773" s="279" t="s">
        <v>11579</v>
      </c>
      <c r="B773" s="276" t="s">
        <v>5306</v>
      </c>
      <c r="C773" s="279" t="s">
        <v>7553</v>
      </c>
      <c r="D773" s="276" t="s">
        <v>9135</v>
      </c>
      <c r="E773" s="432">
        <v>44697</v>
      </c>
      <c r="F773" s="279" t="s">
        <v>6453</v>
      </c>
    </row>
    <row r="774" spans="1:6" ht="47.25" x14ac:dyDescent="0.25">
      <c r="A774" s="279" t="s">
        <v>1514</v>
      </c>
      <c r="B774" s="276" t="s">
        <v>70</v>
      </c>
      <c r="C774" s="279" t="s">
        <v>7553</v>
      </c>
      <c r="D774" s="276" t="s">
        <v>9136</v>
      </c>
      <c r="E774" s="432">
        <v>44697</v>
      </c>
      <c r="F774" s="279" t="s">
        <v>6453</v>
      </c>
    </row>
    <row r="775" spans="1:6" ht="47.25" x14ac:dyDescent="0.25">
      <c r="A775" s="279" t="s">
        <v>1522</v>
      </c>
      <c r="B775" s="276" t="s">
        <v>70</v>
      </c>
      <c r="C775" s="279" t="s">
        <v>7553</v>
      </c>
      <c r="D775" s="276" t="s">
        <v>9137</v>
      </c>
      <c r="E775" s="432">
        <v>44697</v>
      </c>
      <c r="F775" s="279" t="s">
        <v>6453</v>
      </c>
    </row>
    <row r="776" spans="1:6" ht="47.25" x14ac:dyDescent="0.25">
      <c r="A776" s="279" t="s">
        <v>11981</v>
      </c>
      <c r="B776" s="276" t="s">
        <v>70</v>
      </c>
      <c r="C776" s="279" t="s">
        <v>7553</v>
      </c>
      <c r="D776" s="276" t="s">
        <v>9138</v>
      </c>
      <c r="E776" s="432">
        <v>44697</v>
      </c>
      <c r="F776" s="279" t="s">
        <v>6453</v>
      </c>
    </row>
    <row r="777" spans="1:6" ht="47.25" x14ac:dyDescent="0.25">
      <c r="A777" s="279" t="s">
        <v>1512</v>
      </c>
      <c r="B777" s="276" t="s">
        <v>70</v>
      </c>
      <c r="C777" s="279" t="s">
        <v>7553</v>
      </c>
      <c r="D777" s="276" t="s">
        <v>9139</v>
      </c>
      <c r="E777" s="432">
        <v>44697</v>
      </c>
      <c r="F777" s="279" t="s">
        <v>6453</v>
      </c>
    </row>
    <row r="778" spans="1:6" ht="47.25" x14ac:dyDescent="0.25">
      <c r="A778" s="279" t="s">
        <v>1517</v>
      </c>
      <c r="B778" s="276" t="s">
        <v>70</v>
      </c>
      <c r="C778" s="279" t="s">
        <v>7553</v>
      </c>
      <c r="D778" s="276" t="s">
        <v>9140</v>
      </c>
      <c r="E778" s="432">
        <v>44697</v>
      </c>
      <c r="F778" s="279" t="s">
        <v>6453</v>
      </c>
    </row>
    <row r="779" spans="1:6" ht="47.25" x14ac:dyDescent="0.25">
      <c r="A779" s="279" t="s">
        <v>11772</v>
      </c>
      <c r="B779" s="276" t="s">
        <v>52</v>
      </c>
      <c r="C779" s="279" t="s">
        <v>7553</v>
      </c>
      <c r="D779" s="276" t="s">
        <v>9141</v>
      </c>
      <c r="E779" s="432">
        <v>44697</v>
      </c>
      <c r="F779" s="279" t="s">
        <v>6453</v>
      </c>
    </row>
    <row r="780" spans="1:6" ht="47.25" x14ac:dyDescent="0.25">
      <c r="A780" s="279" t="s">
        <v>1509</v>
      </c>
      <c r="B780" s="276" t="s">
        <v>70</v>
      </c>
      <c r="C780" s="279" t="s">
        <v>7553</v>
      </c>
      <c r="D780" s="276" t="s">
        <v>9142</v>
      </c>
      <c r="E780" s="432">
        <v>44697</v>
      </c>
      <c r="F780" s="279" t="s">
        <v>6453</v>
      </c>
    </row>
    <row r="781" spans="1:6" ht="47.25" x14ac:dyDescent="0.25">
      <c r="A781" s="279" t="s">
        <v>11982</v>
      </c>
      <c r="B781" s="276" t="s">
        <v>47</v>
      </c>
      <c r="C781" s="279" t="s">
        <v>7553</v>
      </c>
      <c r="D781" s="276" t="s">
        <v>9143</v>
      </c>
      <c r="E781" s="432">
        <v>44697</v>
      </c>
      <c r="F781" s="279" t="s">
        <v>6453</v>
      </c>
    </row>
    <row r="782" spans="1:6" ht="47.25" x14ac:dyDescent="0.25">
      <c r="A782" s="279" t="s">
        <v>1508</v>
      </c>
      <c r="B782" s="276" t="s">
        <v>70</v>
      </c>
      <c r="C782" s="279" t="s">
        <v>7553</v>
      </c>
      <c r="D782" s="276" t="s">
        <v>9144</v>
      </c>
      <c r="E782" s="432">
        <v>44697</v>
      </c>
      <c r="F782" s="279" t="s">
        <v>6453</v>
      </c>
    </row>
    <row r="783" spans="1:6" ht="47.25" x14ac:dyDescent="0.25">
      <c r="A783" s="279" t="s">
        <v>1507</v>
      </c>
      <c r="B783" s="276" t="s">
        <v>70</v>
      </c>
      <c r="C783" s="279" t="s">
        <v>7553</v>
      </c>
      <c r="D783" s="276" t="s">
        <v>9145</v>
      </c>
      <c r="E783" s="432">
        <v>44697</v>
      </c>
      <c r="F783" s="279" t="s">
        <v>6453</v>
      </c>
    </row>
    <row r="784" spans="1:6" ht="47.25" x14ac:dyDescent="0.25">
      <c r="A784" s="279" t="s">
        <v>5259</v>
      </c>
      <c r="B784" s="276" t="s">
        <v>70</v>
      </c>
      <c r="C784" s="279" t="s">
        <v>7553</v>
      </c>
      <c r="D784" s="276" t="s">
        <v>9146</v>
      </c>
      <c r="E784" s="432">
        <v>44697</v>
      </c>
      <c r="F784" s="279" t="s">
        <v>6453</v>
      </c>
    </row>
    <row r="785" spans="1:7" ht="47.25" x14ac:dyDescent="0.25">
      <c r="A785" s="279" t="s">
        <v>11578</v>
      </c>
      <c r="B785" s="276" t="s">
        <v>5306</v>
      </c>
      <c r="C785" s="279" t="s">
        <v>7553</v>
      </c>
      <c r="D785" s="276" t="s">
        <v>9147</v>
      </c>
      <c r="E785" s="432">
        <v>44697</v>
      </c>
      <c r="F785" s="279" t="s">
        <v>6453</v>
      </c>
    </row>
    <row r="786" spans="1:7" ht="47.25" x14ac:dyDescent="0.25">
      <c r="A786" s="279" t="s">
        <v>269</v>
      </c>
      <c r="B786" s="276" t="s">
        <v>47</v>
      </c>
      <c r="C786" s="279" t="s">
        <v>250</v>
      </c>
      <c r="D786" s="276" t="s">
        <v>9148</v>
      </c>
      <c r="E786" s="432">
        <v>44697</v>
      </c>
      <c r="F786" s="279" t="s">
        <v>6453</v>
      </c>
    </row>
    <row r="787" spans="1:7" ht="47.25" x14ac:dyDescent="0.25">
      <c r="A787" s="439" t="s">
        <v>1523</v>
      </c>
      <c r="B787" s="276" t="s">
        <v>52</v>
      </c>
      <c r="C787" s="279" t="s">
        <v>250</v>
      </c>
      <c r="D787" s="276" t="s">
        <v>11497</v>
      </c>
      <c r="E787" s="432">
        <v>44697</v>
      </c>
      <c r="F787" s="279" t="s">
        <v>6453</v>
      </c>
    </row>
    <row r="788" spans="1:7" ht="47.25" x14ac:dyDescent="0.25">
      <c r="A788" s="279" t="s">
        <v>280</v>
      </c>
      <c r="B788" s="276" t="s">
        <v>5289</v>
      </c>
      <c r="C788" s="279" t="s">
        <v>250</v>
      </c>
      <c r="D788" s="276" t="s">
        <v>9149</v>
      </c>
      <c r="E788" s="432">
        <v>44697</v>
      </c>
      <c r="F788" s="279" t="s">
        <v>6453</v>
      </c>
    </row>
    <row r="789" spans="1:7" ht="47.25" x14ac:dyDescent="0.25">
      <c r="A789" s="279" t="s">
        <v>11297</v>
      </c>
      <c r="B789" s="276" t="s">
        <v>70</v>
      </c>
      <c r="C789" s="279" t="s">
        <v>250</v>
      </c>
      <c r="D789" s="276" t="s">
        <v>9150</v>
      </c>
      <c r="E789" s="432">
        <v>44697</v>
      </c>
      <c r="F789" s="279" t="s">
        <v>6453</v>
      </c>
    </row>
    <row r="790" spans="1:7" ht="47.25" x14ac:dyDescent="0.25">
      <c r="A790" s="279" t="s">
        <v>257</v>
      </c>
      <c r="B790" s="276" t="s">
        <v>47</v>
      </c>
      <c r="C790" s="279" t="s">
        <v>250</v>
      </c>
      <c r="D790" s="276" t="s">
        <v>9151</v>
      </c>
      <c r="E790" s="432">
        <v>44697</v>
      </c>
      <c r="F790" s="279" t="s">
        <v>6453</v>
      </c>
    </row>
    <row r="791" spans="1:7" ht="47.25" x14ac:dyDescent="0.25">
      <c r="A791" s="279" t="s">
        <v>260</v>
      </c>
      <c r="B791" s="276" t="s">
        <v>47</v>
      </c>
      <c r="C791" s="279" t="s">
        <v>250</v>
      </c>
      <c r="D791" s="276" t="s">
        <v>9152</v>
      </c>
      <c r="E791" s="432">
        <v>44697</v>
      </c>
      <c r="F791" s="279" t="s">
        <v>6451</v>
      </c>
    </row>
    <row r="792" spans="1:7" ht="47.25" x14ac:dyDescent="0.25">
      <c r="A792" s="279" t="s">
        <v>260</v>
      </c>
      <c r="B792" s="276" t="s">
        <v>47</v>
      </c>
      <c r="C792" s="279" t="s">
        <v>250</v>
      </c>
      <c r="D792" s="276" t="s">
        <v>11983</v>
      </c>
      <c r="E792" s="432">
        <v>44697</v>
      </c>
      <c r="F792" s="279" t="s">
        <v>11985</v>
      </c>
      <c r="G792" s="276" t="s">
        <v>11931</v>
      </c>
    </row>
    <row r="793" spans="1:7" ht="47.25" x14ac:dyDescent="0.25">
      <c r="A793" s="279" t="s">
        <v>5171</v>
      </c>
      <c r="B793" s="276" t="s">
        <v>70</v>
      </c>
      <c r="C793" s="279" t="s">
        <v>250</v>
      </c>
      <c r="D793" s="276" t="s">
        <v>9154</v>
      </c>
      <c r="E793" s="432">
        <v>44697</v>
      </c>
      <c r="F793" s="279" t="s">
        <v>6451</v>
      </c>
    </row>
    <row r="794" spans="1:7" ht="47.25" x14ac:dyDescent="0.25">
      <c r="A794" s="279" t="s">
        <v>5171</v>
      </c>
      <c r="B794" s="276" t="s">
        <v>70</v>
      </c>
      <c r="C794" s="279" t="s">
        <v>250</v>
      </c>
      <c r="D794" s="276" t="s">
        <v>11984</v>
      </c>
      <c r="E794" s="432">
        <v>44697</v>
      </c>
      <c r="F794" s="279" t="s">
        <v>7607</v>
      </c>
      <c r="G794" s="276" t="s">
        <v>11931</v>
      </c>
    </row>
    <row r="795" spans="1:7" ht="47.25" x14ac:dyDescent="0.25">
      <c r="A795" s="279" t="s">
        <v>294</v>
      </c>
      <c r="B795" s="276" t="s">
        <v>5289</v>
      </c>
      <c r="C795" s="279" t="s">
        <v>250</v>
      </c>
      <c r="D795" s="276" t="s">
        <v>9156</v>
      </c>
      <c r="E795" s="432">
        <v>44697</v>
      </c>
      <c r="F795" s="279" t="s">
        <v>6453</v>
      </c>
    </row>
    <row r="796" spans="1:7" ht="47.25" x14ac:dyDescent="0.25">
      <c r="A796" s="279" t="s">
        <v>11296</v>
      </c>
      <c r="B796" s="276" t="s">
        <v>47</v>
      </c>
      <c r="C796" s="279" t="s">
        <v>250</v>
      </c>
      <c r="D796" s="276" t="s">
        <v>9157</v>
      </c>
      <c r="E796" s="432">
        <v>44697</v>
      </c>
      <c r="F796" s="279" t="s">
        <v>6451</v>
      </c>
    </row>
    <row r="797" spans="1:7" ht="47.25" x14ac:dyDescent="0.25">
      <c r="A797" s="279" t="s">
        <v>11296</v>
      </c>
      <c r="B797" s="276" t="s">
        <v>47</v>
      </c>
      <c r="C797" s="279" t="s">
        <v>250</v>
      </c>
      <c r="D797" s="276" t="s">
        <v>11986</v>
      </c>
      <c r="E797" s="432">
        <v>44697</v>
      </c>
      <c r="F797" s="276" t="s">
        <v>7607</v>
      </c>
      <c r="G797" s="276" t="s">
        <v>11931</v>
      </c>
    </row>
    <row r="798" spans="1:7" ht="47.25" x14ac:dyDescent="0.25">
      <c r="A798" s="279" t="s">
        <v>264</v>
      </c>
      <c r="B798" s="276" t="s">
        <v>47</v>
      </c>
      <c r="C798" s="279" t="s">
        <v>250</v>
      </c>
      <c r="D798" s="276" t="s">
        <v>9159</v>
      </c>
      <c r="E798" s="432">
        <v>44697</v>
      </c>
      <c r="F798" s="276" t="s">
        <v>6450</v>
      </c>
    </row>
    <row r="799" spans="1:7" ht="47.25" x14ac:dyDescent="0.25">
      <c r="A799" s="279" t="s">
        <v>264</v>
      </c>
      <c r="B799" s="276" t="s">
        <v>47</v>
      </c>
      <c r="C799" s="279" t="s">
        <v>250</v>
      </c>
      <c r="D799" s="276" t="s">
        <v>11987</v>
      </c>
      <c r="E799" s="432">
        <v>44697</v>
      </c>
      <c r="F799" s="276" t="s">
        <v>7607</v>
      </c>
      <c r="G799" s="276" t="s">
        <v>11931</v>
      </c>
    </row>
    <row r="800" spans="1:7" ht="47.25" x14ac:dyDescent="0.25">
      <c r="A800" s="279" t="s">
        <v>252</v>
      </c>
      <c r="B800" s="276" t="s">
        <v>5289</v>
      </c>
      <c r="C800" s="279" t="s">
        <v>250</v>
      </c>
      <c r="D800" s="276" t="s">
        <v>9161</v>
      </c>
      <c r="E800" s="432">
        <v>44697</v>
      </c>
      <c r="F800" s="279" t="s">
        <v>6453</v>
      </c>
    </row>
    <row r="801" spans="1:7" ht="47.25" x14ac:dyDescent="0.25">
      <c r="A801" s="279" t="s">
        <v>256</v>
      </c>
      <c r="B801" s="276" t="s">
        <v>47</v>
      </c>
      <c r="C801" s="279" t="s">
        <v>250</v>
      </c>
      <c r="D801" s="276" t="s">
        <v>9162</v>
      </c>
      <c r="E801" s="432">
        <v>44697</v>
      </c>
      <c r="F801" s="279" t="s">
        <v>6453</v>
      </c>
    </row>
    <row r="802" spans="1:7" ht="47.25" x14ac:dyDescent="0.25">
      <c r="A802" s="279" t="s">
        <v>255</v>
      </c>
      <c r="B802" s="276" t="s">
        <v>47</v>
      </c>
      <c r="C802" s="279" t="s">
        <v>250</v>
      </c>
      <c r="D802" s="276" t="s">
        <v>9163</v>
      </c>
      <c r="E802" s="432">
        <v>44697</v>
      </c>
      <c r="F802" s="279" t="s">
        <v>6453</v>
      </c>
    </row>
    <row r="803" spans="1:7" ht="47.25" x14ac:dyDescent="0.25">
      <c r="A803" s="279" t="s">
        <v>305</v>
      </c>
      <c r="B803" s="276" t="s">
        <v>47</v>
      </c>
      <c r="C803" s="279" t="s">
        <v>250</v>
      </c>
      <c r="D803" s="276" t="s">
        <v>9164</v>
      </c>
      <c r="E803" s="432">
        <v>44697</v>
      </c>
      <c r="F803" s="279" t="s">
        <v>6453</v>
      </c>
    </row>
    <row r="804" spans="1:7" ht="47.25" x14ac:dyDescent="0.25">
      <c r="A804" s="279" t="s">
        <v>254</v>
      </c>
      <c r="B804" s="276" t="s">
        <v>47</v>
      </c>
      <c r="C804" s="279" t="s">
        <v>250</v>
      </c>
      <c r="D804" s="276" t="s">
        <v>9165</v>
      </c>
      <c r="E804" s="432">
        <v>44697</v>
      </c>
      <c r="F804" s="279" t="s">
        <v>6453</v>
      </c>
    </row>
    <row r="805" spans="1:7" ht="47.25" x14ac:dyDescent="0.25">
      <c r="A805" s="279" t="s">
        <v>11308</v>
      </c>
      <c r="B805" s="276" t="s">
        <v>52</v>
      </c>
      <c r="C805" s="279" t="s">
        <v>250</v>
      </c>
      <c r="D805" s="276" t="s">
        <v>11988</v>
      </c>
      <c r="E805" s="432">
        <v>44697</v>
      </c>
      <c r="F805" s="279" t="s">
        <v>6453</v>
      </c>
      <c r="G805" s="276" t="s">
        <v>11989</v>
      </c>
    </row>
    <row r="806" spans="1:7" ht="47.25" x14ac:dyDescent="0.25">
      <c r="A806" s="279" t="s">
        <v>300</v>
      </c>
      <c r="B806" s="276" t="s">
        <v>47</v>
      </c>
      <c r="C806" s="279" t="s">
        <v>250</v>
      </c>
      <c r="D806" s="276" t="s">
        <v>9167</v>
      </c>
      <c r="E806" s="432">
        <v>44697</v>
      </c>
      <c r="F806" s="279" t="s">
        <v>6453</v>
      </c>
    </row>
    <row r="807" spans="1:7" ht="47.25" x14ac:dyDescent="0.25">
      <c r="A807" s="279" t="s">
        <v>271</v>
      </c>
      <c r="B807" s="276" t="s">
        <v>47</v>
      </c>
      <c r="C807" s="279" t="s">
        <v>250</v>
      </c>
      <c r="D807" s="276" t="s">
        <v>9168</v>
      </c>
      <c r="E807" s="432">
        <v>44697</v>
      </c>
      <c r="F807" s="279" t="s">
        <v>6453</v>
      </c>
    </row>
    <row r="808" spans="1:7" ht="47.25" x14ac:dyDescent="0.25">
      <c r="A808" s="279" t="s">
        <v>11621</v>
      </c>
      <c r="B808" s="276" t="s">
        <v>52</v>
      </c>
      <c r="C808" s="279" t="s">
        <v>250</v>
      </c>
      <c r="D808" s="276" t="s">
        <v>9169</v>
      </c>
      <c r="E808" s="432">
        <v>44697</v>
      </c>
      <c r="F808" s="279" t="s">
        <v>6453</v>
      </c>
    </row>
    <row r="809" spans="1:7" ht="47.25" x14ac:dyDescent="0.25">
      <c r="A809" s="279" t="s">
        <v>11307</v>
      </c>
      <c r="B809" s="276" t="s">
        <v>52</v>
      </c>
      <c r="C809" s="279" t="s">
        <v>250</v>
      </c>
      <c r="D809" s="276" t="s">
        <v>9170</v>
      </c>
      <c r="E809" s="432">
        <v>44697</v>
      </c>
      <c r="F809" s="279" t="s">
        <v>6453</v>
      </c>
    </row>
    <row r="810" spans="1:7" ht="47.25" x14ac:dyDescent="0.25">
      <c r="A810" s="279" t="s">
        <v>299</v>
      </c>
      <c r="B810" s="276" t="s">
        <v>5289</v>
      </c>
      <c r="C810" s="279" t="s">
        <v>250</v>
      </c>
      <c r="D810" s="276" t="s">
        <v>9171</v>
      </c>
      <c r="E810" s="432">
        <v>44697</v>
      </c>
      <c r="F810" s="279" t="s">
        <v>6453</v>
      </c>
    </row>
    <row r="811" spans="1:7" ht="47.25" x14ac:dyDescent="0.25">
      <c r="A811" s="279" t="s">
        <v>286</v>
      </c>
      <c r="B811" s="276" t="s">
        <v>47</v>
      </c>
      <c r="C811" s="279" t="s">
        <v>250</v>
      </c>
      <c r="D811" s="276" t="s">
        <v>9172</v>
      </c>
      <c r="E811" s="432">
        <v>44697</v>
      </c>
      <c r="F811" s="279" t="s">
        <v>6453</v>
      </c>
    </row>
    <row r="812" spans="1:7" ht="47.25" x14ac:dyDescent="0.25">
      <c r="A812" s="279" t="s">
        <v>287</v>
      </c>
      <c r="B812" s="276" t="s">
        <v>47</v>
      </c>
      <c r="C812" s="279" t="s">
        <v>250</v>
      </c>
      <c r="D812" s="276" t="s">
        <v>9173</v>
      </c>
      <c r="E812" s="432">
        <v>44697</v>
      </c>
      <c r="F812" s="279" t="s">
        <v>6453</v>
      </c>
    </row>
    <row r="813" spans="1:7" ht="47.25" x14ac:dyDescent="0.25">
      <c r="A813" s="279" t="s">
        <v>11303</v>
      </c>
      <c r="B813" s="276" t="s">
        <v>52</v>
      </c>
      <c r="C813" s="279" t="s">
        <v>250</v>
      </c>
      <c r="D813" s="276" t="s">
        <v>9174</v>
      </c>
      <c r="E813" s="432">
        <v>44697</v>
      </c>
      <c r="F813" s="279" t="s">
        <v>6453</v>
      </c>
    </row>
    <row r="814" spans="1:7" ht="47.25" x14ac:dyDescent="0.25">
      <c r="A814" s="279" t="s">
        <v>268</v>
      </c>
      <c r="B814" s="276" t="s">
        <v>47</v>
      </c>
      <c r="C814" s="279" t="s">
        <v>250</v>
      </c>
      <c r="D814" s="276" t="s">
        <v>9175</v>
      </c>
      <c r="E814" s="432">
        <v>44697</v>
      </c>
      <c r="F814" s="279" t="s">
        <v>6453</v>
      </c>
    </row>
    <row r="815" spans="1:7" ht="47.25" x14ac:dyDescent="0.25">
      <c r="A815" s="279" t="s">
        <v>690</v>
      </c>
      <c r="B815" s="276" t="s">
        <v>47</v>
      </c>
      <c r="C815" s="279" t="s">
        <v>250</v>
      </c>
      <c r="D815" s="276" t="s">
        <v>9176</v>
      </c>
      <c r="E815" s="432">
        <v>44697</v>
      </c>
      <c r="F815" s="279" t="s">
        <v>6453</v>
      </c>
    </row>
    <row r="816" spans="1:7" ht="47.25" x14ac:dyDescent="0.25">
      <c r="A816" s="279" t="s">
        <v>11990</v>
      </c>
      <c r="B816" s="276" t="s">
        <v>52</v>
      </c>
      <c r="C816" s="279" t="s">
        <v>250</v>
      </c>
      <c r="D816" s="276" t="s">
        <v>9177</v>
      </c>
      <c r="E816" s="432">
        <v>44697</v>
      </c>
      <c r="F816" s="279" t="s">
        <v>6453</v>
      </c>
    </row>
    <row r="817" spans="1:6" ht="47.25" x14ac:dyDescent="0.25">
      <c r="A817" s="279" t="s">
        <v>5094</v>
      </c>
      <c r="B817" s="276" t="s">
        <v>70</v>
      </c>
      <c r="C817" s="279" t="s">
        <v>250</v>
      </c>
      <c r="D817" s="276" t="s">
        <v>9178</v>
      </c>
      <c r="E817" s="432">
        <v>44697</v>
      </c>
      <c r="F817" s="279" t="s">
        <v>6453</v>
      </c>
    </row>
    <row r="818" spans="1:6" ht="47.25" x14ac:dyDescent="0.25">
      <c r="A818" s="279" t="s">
        <v>273</v>
      </c>
      <c r="B818" s="276" t="s">
        <v>47</v>
      </c>
      <c r="C818" s="279" t="s">
        <v>250</v>
      </c>
      <c r="D818" s="276" t="s">
        <v>9179</v>
      </c>
      <c r="E818" s="432">
        <v>44697</v>
      </c>
      <c r="F818" s="279" t="s">
        <v>6453</v>
      </c>
    </row>
    <row r="819" spans="1:6" ht="47.25" x14ac:dyDescent="0.25">
      <c r="A819" s="279" t="s">
        <v>296</v>
      </c>
      <c r="B819" s="276" t="s">
        <v>70</v>
      </c>
      <c r="C819" s="279" t="s">
        <v>250</v>
      </c>
      <c r="D819" s="276" t="s">
        <v>9180</v>
      </c>
      <c r="E819" s="432">
        <v>44697</v>
      </c>
      <c r="F819" s="279" t="s">
        <v>6453</v>
      </c>
    </row>
    <row r="820" spans="1:6" ht="47.25" x14ac:dyDescent="0.25">
      <c r="A820" s="279" t="s">
        <v>11300</v>
      </c>
      <c r="B820" s="276" t="s">
        <v>47</v>
      </c>
      <c r="C820" s="279" t="s">
        <v>250</v>
      </c>
      <c r="D820" s="276" t="s">
        <v>9181</v>
      </c>
      <c r="E820" s="432">
        <v>44697</v>
      </c>
      <c r="F820" s="279" t="s">
        <v>6453</v>
      </c>
    </row>
    <row r="821" spans="1:6" ht="47.25" x14ac:dyDescent="0.25">
      <c r="A821" s="279" t="s">
        <v>266</v>
      </c>
      <c r="B821" s="276" t="s">
        <v>5289</v>
      </c>
      <c r="C821" s="279" t="s">
        <v>250</v>
      </c>
      <c r="D821" s="276" t="s">
        <v>9182</v>
      </c>
      <c r="E821" s="432">
        <v>44697</v>
      </c>
      <c r="F821" s="279" t="s">
        <v>6453</v>
      </c>
    </row>
    <row r="822" spans="1:6" ht="47.25" x14ac:dyDescent="0.25">
      <c r="A822" s="279" t="s">
        <v>542</v>
      </c>
      <c r="B822" s="276" t="s">
        <v>47</v>
      </c>
      <c r="C822" s="279" t="s">
        <v>250</v>
      </c>
      <c r="D822" s="276" t="s">
        <v>9183</v>
      </c>
      <c r="E822" s="432">
        <v>44697</v>
      </c>
      <c r="F822" s="279" t="s">
        <v>6453</v>
      </c>
    </row>
    <row r="823" spans="1:6" ht="47.25" x14ac:dyDescent="0.25">
      <c r="A823" s="279" t="s">
        <v>295</v>
      </c>
      <c r="B823" s="276" t="s">
        <v>47</v>
      </c>
      <c r="C823" s="279" t="s">
        <v>250</v>
      </c>
      <c r="D823" s="276" t="s">
        <v>9184</v>
      </c>
      <c r="E823" s="432">
        <v>44697</v>
      </c>
      <c r="F823" s="279" t="s">
        <v>6453</v>
      </c>
    </row>
    <row r="824" spans="1:6" ht="47.25" x14ac:dyDescent="0.25">
      <c r="A824" s="439" t="s">
        <v>251</v>
      </c>
      <c r="B824" s="276" t="s">
        <v>11825</v>
      </c>
      <c r="C824" s="279" t="s">
        <v>250</v>
      </c>
      <c r="D824" s="276" t="s">
        <v>9185</v>
      </c>
      <c r="E824" s="432">
        <v>44697</v>
      </c>
      <c r="F824" s="279" t="s">
        <v>6453</v>
      </c>
    </row>
    <row r="825" spans="1:6" ht="47.25" x14ac:dyDescent="0.25">
      <c r="A825" s="279" t="s">
        <v>278</v>
      </c>
      <c r="B825" s="276" t="s">
        <v>47</v>
      </c>
      <c r="C825" s="279" t="s">
        <v>250</v>
      </c>
      <c r="D825" s="276" t="s">
        <v>9186</v>
      </c>
      <c r="E825" s="432">
        <v>44697</v>
      </c>
      <c r="F825" s="279" t="s">
        <v>6453</v>
      </c>
    </row>
    <row r="826" spans="1:6" ht="47.25" x14ac:dyDescent="0.25">
      <c r="A826" s="279" t="s">
        <v>5120</v>
      </c>
      <c r="B826" s="276" t="s">
        <v>70</v>
      </c>
      <c r="C826" s="279" t="s">
        <v>250</v>
      </c>
      <c r="D826" s="276" t="s">
        <v>9187</v>
      </c>
      <c r="E826" s="432">
        <v>44697</v>
      </c>
      <c r="F826" s="279" t="s">
        <v>6453</v>
      </c>
    </row>
    <row r="827" spans="1:6" ht="47.25" x14ac:dyDescent="0.25">
      <c r="A827" s="279" t="s">
        <v>11302</v>
      </c>
      <c r="B827" s="276" t="s">
        <v>70</v>
      </c>
      <c r="C827" s="279" t="s">
        <v>250</v>
      </c>
      <c r="D827" s="276" t="s">
        <v>9188</v>
      </c>
      <c r="E827" s="432">
        <v>44697</v>
      </c>
      <c r="F827" s="279" t="s">
        <v>6453</v>
      </c>
    </row>
    <row r="828" spans="1:6" ht="47.25" x14ac:dyDescent="0.25">
      <c r="A828" s="279" t="s">
        <v>11991</v>
      </c>
      <c r="B828" s="276" t="s">
        <v>52</v>
      </c>
      <c r="C828" s="279" t="s">
        <v>250</v>
      </c>
      <c r="D828" s="276" t="s">
        <v>9189</v>
      </c>
      <c r="E828" s="432">
        <v>44697</v>
      </c>
      <c r="F828" s="279" t="s">
        <v>6453</v>
      </c>
    </row>
    <row r="829" spans="1:6" ht="47.25" x14ac:dyDescent="0.25">
      <c r="A829" s="279" t="s">
        <v>11305</v>
      </c>
      <c r="B829" s="276" t="s">
        <v>52</v>
      </c>
      <c r="C829" s="279" t="s">
        <v>250</v>
      </c>
      <c r="D829" s="276" t="s">
        <v>9190</v>
      </c>
      <c r="E829" s="432">
        <v>44697</v>
      </c>
      <c r="F829" s="279" t="s">
        <v>6453</v>
      </c>
    </row>
    <row r="830" spans="1:6" ht="47.25" x14ac:dyDescent="0.25">
      <c r="A830" s="279" t="s">
        <v>5030</v>
      </c>
      <c r="B830" s="276" t="s">
        <v>70</v>
      </c>
      <c r="C830" s="279" t="s">
        <v>250</v>
      </c>
      <c r="D830" s="276" t="s">
        <v>9191</v>
      </c>
      <c r="E830" s="432">
        <v>44697</v>
      </c>
      <c r="F830" s="279" t="s">
        <v>6453</v>
      </c>
    </row>
    <row r="831" spans="1:6" ht="47.25" x14ac:dyDescent="0.25">
      <c r="A831" s="279" t="s">
        <v>284</v>
      </c>
      <c r="B831" s="276" t="s">
        <v>47</v>
      </c>
      <c r="C831" s="279" t="s">
        <v>250</v>
      </c>
      <c r="D831" s="276" t="s">
        <v>9192</v>
      </c>
      <c r="E831" s="432">
        <v>44697</v>
      </c>
      <c r="F831" s="279" t="s">
        <v>6453</v>
      </c>
    </row>
    <row r="832" spans="1:6" ht="47.25" x14ac:dyDescent="0.25">
      <c r="A832" s="279" t="s">
        <v>291</v>
      </c>
      <c r="B832" s="276" t="s">
        <v>47</v>
      </c>
      <c r="C832" s="279" t="s">
        <v>250</v>
      </c>
      <c r="D832" s="276" t="s">
        <v>9193</v>
      </c>
      <c r="E832" s="432">
        <v>44697</v>
      </c>
      <c r="F832" s="279" t="s">
        <v>6453</v>
      </c>
    </row>
    <row r="833" spans="1:7" ht="47.25" x14ac:dyDescent="0.25">
      <c r="A833" s="279" t="s">
        <v>11306</v>
      </c>
      <c r="B833" s="276" t="s">
        <v>52</v>
      </c>
      <c r="C833" s="279" t="s">
        <v>250</v>
      </c>
      <c r="D833" s="276" t="s">
        <v>9194</v>
      </c>
      <c r="E833" s="432">
        <v>44697</v>
      </c>
      <c r="F833" s="279" t="s">
        <v>6453</v>
      </c>
    </row>
    <row r="834" spans="1:7" ht="47.25" x14ac:dyDescent="0.25">
      <c r="A834" s="279" t="s">
        <v>292</v>
      </c>
      <c r="B834" s="276" t="s">
        <v>47</v>
      </c>
      <c r="C834" s="279" t="s">
        <v>250</v>
      </c>
      <c r="D834" s="276" t="s">
        <v>9195</v>
      </c>
      <c r="E834" s="432">
        <v>44697</v>
      </c>
      <c r="F834" s="279" t="s">
        <v>6453</v>
      </c>
    </row>
    <row r="835" spans="1:7" ht="47.25" x14ac:dyDescent="0.25">
      <c r="A835" s="279" t="s">
        <v>289</v>
      </c>
      <c r="B835" s="276" t="s">
        <v>47</v>
      </c>
      <c r="C835" s="279" t="s">
        <v>250</v>
      </c>
      <c r="D835" s="276" t="s">
        <v>9196</v>
      </c>
      <c r="E835" s="432">
        <v>44697</v>
      </c>
      <c r="F835" s="279" t="s">
        <v>6453</v>
      </c>
    </row>
    <row r="836" spans="1:7" ht="47.25" x14ac:dyDescent="0.25">
      <c r="A836" s="279" t="s">
        <v>293</v>
      </c>
      <c r="B836" s="276" t="s">
        <v>47</v>
      </c>
      <c r="C836" s="279" t="s">
        <v>250</v>
      </c>
      <c r="D836" s="276" t="s">
        <v>9197</v>
      </c>
      <c r="E836" s="432">
        <v>44697</v>
      </c>
      <c r="F836" s="279" t="s">
        <v>6453</v>
      </c>
    </row>
    <row r="837" spans="1:7" ht="47.25" x14ac:dyDescent="0.25">
      <c r="A837" s="279" t="s">
        <v>11298</v>
      </c>
      <c r="B837" s="276" t="s">
        <v>52</v>
      </c>
      <c r="C837" s="279" t="s">
        <v>250</v>
      </c>
      <c r="D837" s="276" t="s">
        <v>9198</v>
      </c>
      <c r="E837" s="432">
        <v>44697</v>
      </c>
      <c r="F837" s="279" t="s">
        <v>6453</v>
      </c>
    </row>
    <row r="838" spans="1:7" ht="47.25" x14ac:dyDescent="0.25">
      <c r="A838" s="279" t="s">
        <v>282</v>
      </c>
      <c r="B838" s="276" t="s">
        <v>47</v>
      </c>
      <c r="C838" s="279" t="s">
        <v>250</v>
      </c>
      <c r="D838" s="276" t="s">
        <v>9199</v>
      </c>
      <c r="E838" s="432">
        <v>44697</v>
      </c>
      <c r="F838" s="279" t="s">
        <v>6453</v>
      </c>
    </row>
    <row r="839" spans="1:7" ht="47.25" x14ac:dyDescent="0.25">
      <c r="A839" s="279" t="s">
        <v>11301</v>
      </c>
      <c r="B839" s="276" t="s">
        <v>70</v>
      </c>
      <c r="C839" s="279" t="s">
        <v>250</v>
      </c>
      <c r="D839" s="276" t="s">
        <v>9200</v>
      </c>
      <c r="E839" s="432">
        <v>44697</v>
      </c>
      <c r="F839" s="279" t="s">
        <v>6453</v>
      </c>
    </row>
    <row r="840" spans="1:7" ht="47.25" x14ac:dyDescent="0.25">
      <c r="A840" s="279" t="s">
        <v>285</v>
      </c>
      <c r="B840" s="276" t="s">
        <v>47</v>
      </c>
      <c r="C840" s="279" t="s">
        <v>250</v>
      </c>
      <c r="D840" s="276" t="s">
        <v>9201</v>
      </c>
      <c r="E840" s="432">
        <v>44697</v>
      </c>
      <c r="F840" s="279" t="s">
        <v>6453</v>
      </c>
    </row>
    <row r="841" spans="1:7" ht="47.25" x14ac:dyDescent="0.25">
      <c r="A841" s="279" t="s">
        <v>253</v>
      </c>
      <c r="B841" s="276" t="s">
        <v>47</v>
      </c>
      <c r="C841" s="279" t="s">
        <v>250</v>
      </c>
      <c r="D841" s="276" t="s">
        <v>9202</v>
      </c>
      <c r="E841" s="432">
        <v>44697</v>
      </c>
      <c r="F841" s="279" t="s">
        <v>6451</v>
      </c>
    </row>
    <row r="842" spans="1:7" ht="47.25" x14ac:dyDescent="0.25">
      <c r="A842" s="279" t="s">
        <v>253</v>
      </c>
      <c r="B842" s="276" t="s">
        <v>47</v>
      </c>
      <c r="C842" s="279" t="s">
        <v>250</v>
      </c>
      <c r="D842" s="276" t="s">
        <v>11993</v>
      </c>
      <c r="E842" s="432">
        <v>44697</v>
      </c>
      <c r="F842" s="279" t="s">
        <v>11992</v>
      </c>
      <c r="G842" s="276" t="s">
        <v>11931</v>
      </c>
    </row>
    <row r="843" spans="1:7" ht="47.25" x14ac:dyDescent="0.25">
      <c r="A843" s="279" t="s">
        <v>263</v>
      </c>
      <c r="B843" s="276" t="s">
        <v>47</v>
      </c>
      <c r="C843" s="279" t="s">
        <v>250</v>
      </c>
      <c r="D843" s="276" t="s">
        <v>9204</v>
      </c>
      <c r="E843" s="432">
        <v>44697</v>
      </c>
      <c r="F843" s="279" t="s">
        <v>6453</v>
      </c>
    </row>
    <row r="844" spans="1:7" ht="47.25" x14ac:dyDescent="0.25">
      <c r="A844" s="279" t="s">
        <v>290</v>
      </c>
      <c r="B844" s="276" t="s">
        <v>47</v>
      </c>
      <c r="C844" s="279" t="s">
        <v>250</v>
      </c>
      <c r="D844" s="276" t="s">
        <v>9205</v>
      </c>
      <c r="E844" s="432">
        <v>44697</v>
      </c>
      <c r="F844" s="279" t="s">
        <v>6453</v>
      </c>
    </row>
    <row r="845" spans="1:7" ht="47.25" x14ac:dyDescent="0.25">
      <c r="A845" s="279" t="s">
        <v>11994</v>
      </c>
      <c r="B845" s="276" t="s">
        <v>70</v>
      </c>
      <c r="C845" s="279" t="s">
        <v>250</v>
      </c>
      <c r="D845" s="276" t="s">
        <v>11995</v>
      </c>
      <c r="E845" s="432">
        <v>44697</v>
      </c>
      <c r="F845" s="279" t="s">
        <v>11992</v>
      </c>
      <c r="G845" s="276" t="s">
        <v>11931</v>
      </c>
    </row>
    <row r="846" spans="1:7" ht="47.25" x14ac:dyDescent="0.25">
      <c r="A846" s="279" t="s">
        <v>11994</v>
      </c>
      <c r="B846" s="276" t="s">
        <v>70</v>
      </c>
      <c r="C846" s="279" t="s">
        <v>250</v>
      </c>
      <c r="D846" s="276" t="s">
        <v>9207</v>
      </c>
      <c r="E846" s="432">
        <v>44697</v>
      </c>
      <c r="F846" s="276" t="s">
        <v>6450</v>
      </c>
    </row>
    <row r="847" spans="1:7" ht="47.25" x14ac:dyDescent="0.25">
      <c r="A847" s="279" t="s">
        <v>5756</v>
      </c>
      <c r="B847" s="276" t="s">
        <v>47</v>
      </c>
      <c r="C847" s="279" t="s">
        <v>145</v>
      </c>
      <c r="D847" s="276" t="s">
        <v>9208</v>
      </c>
      <c r="E847" s="432">
        <v>44697</v>
      </c>
      <c r="F847" s="279" t="s">
        <v>6453</v>
      </c>
    </row>
    <row r="848" spans="1:7" ht="47.25" x14ac:dyDescent="0.25">
      <c r="A848" s="279" t="s">
        <v>144</v>
      </c>
      <c r="B848" s="276" t="s">
        <v>168</v>
      </c>
      <c r="C848" s="279" t="s">
        <v>145</v>
      </c>
      <c r="D848" s="276" t="s">
        <v>9209</v>
      </c>
      <c r="E848" s="432">
        <v>44697</v>
      </c>
      <c r="F848" s="279" t="s">
        <v>6453</v>
      </c>
    </row>
    <row r="849" spans="1:7" ht="47.25" x14ac:dyDescent="0.25">
      <c r="A849" s="279" t="s">
        <v>1471</v>
      </c>
      <c r="B849" s="276" t="s">
        <v>47</v>
      </c>
      <c r="C849" s="279" t="s">
        <v>145</v>
      </c>
      <c r="D849" s="276" t="s">
        <v>9210</v>
      </c>
      <c r="E849" s="432">
        <v>44697</v>
      </c>
      <c r="F849" s="279" t="s">
        <v>6453</v>
      </c>
    </row>
    <row r="850" spans="1:7" ht="47.25" x14ac:dyDescent="0.25">
      <c r="A850" s="279" t="s">
        <v>5740</v>
      </c>
      <c r="B850" s="276" t="s">
        <v>168</v>
      </c>
      <c r="C850" s="279" t="s">
        <v>145</v>
      </c>
      <c r="D850" s="276" t="s">
        <v>9211</v>
      </c>
      <c r="E850" s="432">
        <v>44697</v>
      </c>
      <c r="F850" s="279" t="s">
        <v>6453</v>
      </c>
    </row>
    <row r="851" spans="1:7" ht="47.25" x14ac:dyDescent="0.25">
      <c r="A851" s="279" t="s">
        <v>134</v>
      </c>
      <c r="B851" s="276" t="s">
        <v>11825</v>
      </c>
      <c r="C851" s="279" t="s">
        <v>145</v>
      </c>
      <c r="D851" s="276" t="s">
        <v>9212</v>
      </c>
      <c r="E851" s="432">
        <v>44697</v>
      </c>
      <c r="F851" s="279" t="s">
        <v>6453</v>
      </c>
    </row>
    <row r="852" spans="1:7" ht="47.25" x14ac:dyDescent="0.25">
      <c r="A852" s="279" t="s">
        <v>136</v>
      </c>
      <c r="B852" s="276" t="s">
        <v>135</v>
      </c>
      <c r="C852" s="279" t="s">
        <v>145</v>
      </c>
      <c r="D852" s="276" t="s">
        <v>9213</v>
      </c>
      <c r="E852" s="432">
        <v>44697</v>
      </c>
      <c r="F852" s="279" t="s">
        <v>6453</v>
      </c>
      <c r="G852" s="276" t="s">
        <v>11996</v>
      </c>
    </row>
    <row r="853" spans="1:7" ht="31.5" x14ac:dyDescent="0.25">
      <c r="A853" s="279" t="s">
        <v>136</v>
      </c>
      <c r="B853" s="276" t="s">
        <v>135</v>
      </c>
      <c r="C853" s="279" t="s">
        <v>145</v>
      </c>
      <c r="D853" s="276" t="s">
        <v>11999</v>
      </c>
      <c r="E853" s="432">
        <v>44713</v>
      </c>
      <c r="F853" s="279" t="s">
        <v>6895</v>
      </c>
    </row>
    <row r="854" spans="1:7" ht="47.25" x14ac:dyDescent="0.25">
      <c r="A854" s="279" t="s">
        <v>139</v>
      </c>
      <c r="B854" s="276" t="s">
        <v>47</v>
      </c>
      <c r="C854" s="279" t="s">
        <v>145</v>
      </c>
      <c r="D854" s="276" t="s">
        <v>9214</v>
      </c>
      <c r="E854" s="432">
        <v>44697</v>
      </c>
      <c r="F854" s="279" t="s">
        <v>6453</v>
      </c>
    </row>
    <row r="855" spans="1:7" ht="47.25" x14ac:dyDescent="0.25">
      <c r="A855" s="279" t="s">
        <v>1527</v>
      </c>
      <c r="B855" s="276" t="s">
        <v>47</v>
      </c>
      <c r="C855" s="279" t="s">
        <v>7728</v>
      </c>
      <c r="D855" s="276" t="s">
        <v>9215</v>
      </c>
      <c r="E855" s="432">
        <v>44697</v>
      </c>
      <c r="F855" s="279" t="s">
        <v>6453</v>
      </c>
    </row>
    <row r="856" spans="1:7" ht="47.25" x14ac:dyDescent="0.25">
      <c r="A856" s="279" t="s">
        <v>1530</v>
      </c>
      <c r="B856" s="276" t="s">
        <v>736</v>
      </c>
      <c r="C856" s="279" t="s">
        <v>7728</v>
      </c>
      <c r="D856" s="276" t="s">
        <v>9216</v>
      </c>
      <c r="E856" s="432">
        <v>44697</v>
      </c>
      <c r="F856" s="279" t="s">
        <v>6453</v>
      </c>
    </row>
    <row r="857" spans="1:7" ht="47.25" x14ac:dyDescent="0.25">
      <c r="A857" s="279" t="s">
        <v>1526</v>
      </c>
      <c r="B857" s="276" t="s">
        <v>47</v>
      </c>
      <c r="C857" s="279" t="s">
        <v>7728</v>
      </c>
      <c r="D857" s="276" t="s">
        <v>9217</v>
      </c>
      <c r="E857" s="432">
        <v>44697</v>
      </c>
      <c r="F857" s="279" t="s">
        <v>6453</v>
      </c>
    </row>
    <row r="858" spans="1:7" ht="47.25" x14ac:dyDescent="0.25">
      <c r="A858" s="279" t="s">
        <v>1542</v>
      </c>
      <c r="B858" s="276" t="s">
        <v>70</v>
      </c>
      <c r="C858" s="279" t="s">
        <v>7728</v>
      </c>
      <c r="D858" s="276" t="s">
        <v>9218</v>
      </c>
      <c r="E858" s="432">
        <v>44697</v>
      </c>
      <c r="F858" s="279" t="s">
        <v>6453</v>
      </c>
    </row>
    <row r="859" spans="1:7" ht="47.25" x14ac:dyDescent="0.25">
      <c r="A859" s="279" t="s">
        <v>7321</v>
      </c>
      <c r="B859" s="276" t="s">
        <v>70</v>
      </c>
      <c r="C859" s="279" t="s">
        <v>7728</v>
      </c>
      <c r="D859" s="276" t="s">
        <v>9219</v>
      </c>
      <c r="E859" s="432">
        <v>44697</v>
      </c>
      <c r="F859" s="279" t="s">
        <v>6453</v>
      </c>
    </row>
    <row r="860" spans="1:7" ht="47.25" x14ac:dyDescent="0.25">
      <c r="A860" s="279" t="s">
        <v>11997</v>
      </c>
      <c r="B860" s="276" t="s">
        <v>5306</v>
      </c>
      <c r="C860" s="279" t="s">
        <v>7728</v>
      </c>
      <c r="D860" s="276" t="s">
        <v>11998</v>
      </c>
      <c r="E860" s="432">
        <v>44697</v>
      </c>
      <c r="F860" s="279" t="s">
        <v>6453</v>
      </c>
    </row>
    <row r="861" spans="1:7" ht="47.25" x14ac:dyDescent="0.25">
      <c r="A861" s="279" t="s">
        <v>11623</v>
      </c>
      <c r="B861" s="276" t="s">
        <v>70</v>
      </c>
      <c r="C861" s="279" t="s">
        <v>7728</v>
      </c>
      <c r="D861" s="276" t="s">
        <v>9221</v>
      </c>
      <c r="E861" s="432">
        <v>44697</v>
      </c>
      <c r="F861" s="279" t="s">
        <v>6453</v>
      </c>
    </row>
    <row r="862" spans="1:7" ht="47.25" x14ac:dyDescent="0.25">
      <c r="A862" s="279" t="s">
        <v>1531</v>
      </c>
      <c r="B862" s="276" t="s">
        <v>70</v>
      </c>
      <c r="C862" s="279" t="s">
        <v>7728</v>
      </c>
      <c r="D862" s="276" t="s">
        <v>9222</v>
      </c>
      <c r="E862" s="432">
        <v>44697</v>
      </c>
      <c r="F862" s="279" t="s">
        <v>6453</v>
      </c>
    </row>
    <row r="863" spans="1:7" ht="47.25" x14ac:dyDescent="0.25">
      <c r="A863" s="279" t="s">
        <v>1541</v>
      </c>
      <c r="B863" s="276" t="s">
        <v>70</v>
      </c>
      <c r="C863" s="279" t="s">
        <v>7728</v>
      </c>
      <c r="D863" s="276" t="s">
        <v>9223</v>
      </c>
      <c r="E863" s="432">
        <v>44697</v>
      </c>
      <c r="F863" s="279" t="s">
        <v>6453</v>
      </c>
    </row>
    <row r="864" spans="1:7" ht="47.25" x14ac:dyDescent="0.25">
      <c r="A864" s="279" t="s">
        <v>1528</v>
      </c>
      <c r="B864" s="276" t="s">
        <v>47</v>
      </c>
      <c r="C864" s="279" t="s">
        <v>7728</v>
      </c>
      <c r="D864" s="276" t="s">
        <v>9224</v>
      </c>
      <c r="E864" s="432">
        <v>44697</v>
      </c>
      <c r="F864" s="279" t="s">
        <v>6453</v>
      </c>
    </row>
    <row r="865" spans="1:6" ht="47.25" x14ac:dyDescent="0.25">
      <c r="A865" s="279" t="s">
        <v>1532</v>
      </c>
      <c r="B865" s="276" t="s">
        <v>70</v>
      </c>
      <c r="C865" s="279" t="s">
        <v>7728</v>
      </c>
      <c r="D865" s="276" t="s">
        <v>9225</v>
      </c>
      <c r="E865" s="432">
        <v>44697</v>
      </c>
      <c r="F865" s="279" t="s">
        <v>6453</v>
      </c>
    </row>
    <row r="866" spans="1:6" ht="47.25" x14ac:dyDescent="0.25">
      <c r="A866" s="279" t="s">
        <v>1540</v>
      </c>
      <c r="B866" s="276" t="s">
        <v>70</v>
      </c>
      <c r="C866" s="279" t="s">
        <v>7728</v>
      </c>
      <c r="D866" s="276" t="s">
        <v>9226</v>
      </c>
      <c r="E866" s="432">
        <v>44697</v>
      </c>
      <c r="F866" s="279" t="s">
        <v>6453</v>
      </c>
    </row>
    <row r="867" spans="1:6" ht="47.25" x14ac:dyDescent="0.25">
      <c r="A867" s="279" t="s">
        <v>1543</v>
      </c>
      <c r="B867" s="276" t="s">
        <v>70</v>
      </c>
      <c r="C867" s="279" t="s">
        <v>7728</v>
      </c>
      <c r="D867" s="276" t="s">
        <v>9227</v>
      </c>
      <c r="E867" s="432">
        <v>44697</v>
      </c>
      <c r="F867" s="279" t="s">
        <v>6453</v>
      </c>
    </row>
    <row r="868" spans="1:6" ht="47.25" x14ac:dyDescent="0.25">
      <c r="A868" s="279" t="s">
        <v>1536</v>
      </c>
      <c r="B868" s="276" t="s">
        <v>47</v>
      </c>
      <c r="C868" s="279" t="s">
        <v>7728</v>
      </c>
      <c r="D868" s="276" t="s">
        <v>9228</v>
      </c>
      <c r="E868" s="432">
        <v>44697</v>
      </c>
      <c r="F868" s="279" t="s">
        <v>6453</v>
      </c>
    </row>
    <row r="869" spans="1:6" ht="47.25" x14ac:dyDescent="0.25">
      <c r="A869" s="279" t="s">
        <v>1535</v>
      </c>
      <c r="B869" s="276" t="s">
        <v>47</v>
      </c>
      <c r="C869" s="279" t="s">
        <v>7728</v>
      </c>
      <c r="D869" s="276" t="s">
        <v>9229</v>
      </c>
      <c r="E869" s="432">
        <v>44697</v>
      </c>
      <c r="F869" s="279" t="s">
        <v>6453</v>
      </c>
    </row>
    <row r="870" spans="1:6" ht="47.25" x14ac:dyDescent="0.25">
      <c r="A870" s="279" t="s">
        <v>1525</v>
      </c>
      <c r="B870" s="276" t="s">
        <v>5289</v>
      </c>
      <c r="C870" s="279" t="s">
        <v>7728</v>
      </c>
      <c r="D870" s="276" t="s">
        <v>9230</v>
      </c>
      <c r="E870" s="432">
        <v>44697</v>
      </c>
      <c r="F870" s="279" t="s">
        <v>6453</v>
      </c>
    </row>
    <row r="871" spans="1:6" ht="47.25" x14ac:dyDescent="0.25">
      <c r="A871" s="279" t="s">
        <v>1533</v>
      </c>
      <c r="B871" s="276" t="s">
        <v>70</v>
      </c>
      <c r="C871" s="279" t="s">
        <v>7728</v>
      </c>
      <c r="D871" s="276" t="s">
        <v>9231</v>
      </c>
      <c r="E871" s="432">
        <v>44697</v>
      </c>
      <c r="F871" s="279" t="s">
        <v>6453</v>
      </c>
    </row>
    <row r="872" spans="1:6" ht="47.25" x14ac:dyDescent="0.25">
      <c r="A872" s="279" t="s">
        <v>1538</v>
      </c>
      <c r="B872" s="276" t="s">
        <v>70</v>
      </c>
      <c r="C872" s="279" t="s">
        <v>7728</v>
      </c>
      <c r="D872" s="276" t="s">
        <v>9232</v>
      </c>
      <c r="E872" s="432">
        <v>44697</v>
      </c>
      <c r="F872" s="279" t="s">
        <v>6453</v>
      </c>
    </row>
    <row r="873" spans="1:6" ht="47.25" x14ac:dyDescent="0.25">
      <c r="A873" s="279" t="s">
        <v>11741</v>
      </c>
      <c r="B873" s="276" t="s">
        <v>70</v>
      </c>
      <c r="C873" s="279" t="s">
        <v>6491</v>
      </c>
      <c r="D873" s="276" t="s">
        <v>9233</v>
      </c>
      <c r="E873" s="432">
        <v>44697</v>
      </c>
      <c r="F873" s="279" t="s">
        <v>6453</v>
      </c>
    </row>
    <row r="874" spans="1:6" ht="47.25" x14ac:dyDescent="0.25">
      <c r="A874" s="279" t="s">
        <v>12000</v>
      </c>
      <c r="B874" s="276" t="s">
        <v>5289</v>
      </c>
      <c r="C874" s="279" t="s">
        <v>6491</v>
      </c>
      <c r="D874" s="276" t="s">
        <v>12001</v>
      </c>
      <c r="E874" s="432">
        <v>44697</v>
      </c>
      <c r="F874" s="279" t="s">
        <v>6453</v>
      </c>
    </row>
    <row r="875" spans="1:6" ht="47.25" x14ac:dyDescent="0.25">
      <c r="A875" s="279" t="s">
        <v>760</v>
      </c>
      <c r="B875" s="276" t="s">
        <v>70</v>
      </c>
      <c r="C875" s="279" t="s">
        <v>6491</v>
      </c>
      <c r="D875" s="276" t="s">
        <v>9235</v>
      </c>
      <c r="E875" s="432">
        <v>44697</v>
      </c>
      <c r="F875" s="279" t="s">
        <v>6453</v>
      </c>
    </row>
    <row r="876" spans="1:6" ht="47.25" x14ac:dyDescent="0.25">
      <c r="A876" s="279" t="s">
        <v>742</v>
      </c>
      <c r="B876" s="276" t="s">
        <v>70</v>
      </c>
      <c r="C876" s="279" t="s">
        <v>6491</v>
      </c>
      <c r="D876" s="276" t="s">
        <v>9236</v>
      </c>
      <c r="E876" s="432">
        <v>44697</v>
      </c>
      <c r="F876" s="279" t="s">
        <v>6453</v>
      </c>
    </row>
    <row r="877" spans="1:6" ht="47.25" x14ac:dyDescent="0.25">
      <c r="A877" s="279" t="s">
        <v>746</v>
      </c>
      <c r="B877" s="276" t="s">
        <v>70</v>
      </c>
      <c r="C877" s="279" t="s">
        <v>6491</v>
      </c>
      <c r="D877" s="276" t="s">
        <v>9237</v>
      </c>
      <c r="E877" s="432">
        <v>44697</v>
      </c>
      <c r="F877" s="279" t="s">
        <v>6453</v>
      </c>
    </row>
    <row r="878" spans="1:6" ht="47.25" x14ac:dyDescent="0.25">
      <c r="A878" s="279" t="s">
        <v>5233</v>
      </c>
      <c r="B878" s="276" t="s">
        <v>70</v>
      </c>
      <c r="C878" s="279" t="s">
        <v>6491</v>
      </c>
      <c r="D878" s="276" t="s">
        <v>9238</v>
      </c>
      <c r="E878" s="432">
        <v>44697</v>
      </c>
      <c r="F878" s="279" t="s">
        <v>6453</v>
      </c>
    </row>
    <row r="879" spans="1:6" ht="47.25" x14ac:dyDescent="0.25">
      <c r="A879" s="279" t="s">
        <v>749</v>
      </c>
      <c r="B879" s="276" t="s">
        <v>70</v>
      </c>
      <c r="C879" s="279" t="s">
        <v>6491</v>
      </c>
      <c r="D879" s="276" t="s">
        <v>9239</v>
      </c>
      <c r="E879" s="432">
        <v>44697</v>
      </c>
      <c r="F879" s="279" t="s">
        <v>6453</v>
      </c>
    </row>
    <row r="880" spans="1:6" ht="47.25" x14ac:dyDescent="0.25">
      <c r="A880" s="279" t="s">
        <v>748</v>
      </c>
      <c r="B880" s="276" t="s">
        <v>70</v>
      </c>
      <c r="C880" s="279" t="s">
        <v>6491</v>
      </c>
      <c r="D880" s="276" t="s">
        <v>9240</v>
      </c>
      <c r="E880" s="432">
        <v>44697</v>
      </c>
      <c r="F880" s="279" t="s">
        <v>6453</v>
      </c>
    </row>
    <row r="881" spans="1:6" ht="47.25" x14ac:dyDescent="0.25">
      <c r="A881" s="279" t="s">
        <v>754</v>
      </c>
      <c r="B881" s="276" t="s">
        <v>70</v>
      </c>
      <c r="C881" s="279" t="s">
        <v>6491</v>
      </c>
      <c r="D881" s="276" t="s">
        <v>9241</v>
      </c>
      <c r="E881" s="432">
        <v>44697</v>
      </c>
      <c r="F881" s="279" t="s">
        <v>6453</v>
      </c>
    </row>
    <row r="882" spans="1:6" ht="47.25" x14ac:dyDescent="0.25">
      <c r="A882" s="279" t="s">
        <v>7440</v>
      </c>
      <c r="B882" s="276" t="s">
        <v>70</v>
      </c>
      <c r="C882" s="279" t="s">
        <v>6491</v>
      </c>
      <c r="D882" s="276" t="s">
        <v>9242</v>
      </c>
      <c r="E882" s="432">
        <v>44697</v>
      </c>
      <c r="F882" s="279" t="s">
        <v>6453</v>
      </c>
    </row>
    <row r="883" spans="1:6" ht="47.25" x14ac:dyDescent="0.25">
      <c r="A883" s="279" t="s">
        <v>750</v>
      </c>
      <c r="B883" s="276" t="s">
        <v>70</v>
      </c>
      <c r="C883" s="279" t="s">
        <v>6491</v>
      </c>
      <c r="D883" s="276" t="s">
        <v>9243</v>
      </c>
      <c r="E883" s="432">
        <v>44697</v>
      </c>
      <c r="F883" s="279" t="s">
        <v>6453</v>
      </c>
    </row>
    <row r="884" spans="1:6" ht="47.25" x14ac:dyDescent="0.25">
      <c r="A884" s="279" t="s">
        <v>747</v>
      </c>
      <c r="B884" s="276" t="s">
        <v>70</v>
      </c>
      <c r="C884" s="279" t="s">
        <v>6491</v>
      </c>
      <c r="D884" s="276" t="s">
        <v>9244</v>
      </c>
      <c r="E884" s="432">
        <v>44697</v>
      </c>
      <c r="F884" s="279" t="s">
        <v>6453</v>
      </c>
    </row>
    <row r="885" spans="1:6" ht="47.25" x14ac:dyDescent="0.25">
      <c r="A885" s="279" t="s">
        <v>7842</v>
      </c>
      <c r="B885" s="276" t="s">
        <v>70</v>
      </c>
      <c r="C885" s="279" t="s">
        <v>6491</v>
      </c>
      <c r="D885" s="276" t="s">
        <v>9245</v>
      </c>
      <c r="E885" s="432">
        <v>44697</v>
      </c>
      <c r="F885" s="279" t="s">
        <v>6453</v>
      </c>
    </row>
    <row r="886" spans="1:6" ht="47.25" x14ac:dyDescent="0.25">
      <c r="A886" s="279" t="s">
        <v>745</v>
      </c>
      <c r="B886" s="276" t="s">
        <v>70</v>
      </c>
      <c r="C886" s="279" t="s">
        <v>6491</v>
      </c>
      <c r="D886" s="276" t="s">
        <v>9246</v>
      </c>
      <c r="E886" s="432">
        <v>44697</v>
      </c>
      <c r="F886" s="279" t="s">
        <v>6453</v>
      </c>
    </row>
    <row r="887" spans="1:6" ht="47.25" x14ac:dyDescent="0.25">
      <c r="A887" s="279" t="s">
        <v>755</v>
      </c>
      <c r="B887" s="276" t="s">
        <v>135</v>
      </c>
      <c r="C887" s="279" t="s">
        <v>6491</v>
      </c>
      <c r="D887" s="276" t="s">
        <v>9247</v>
      </c>
      <c r="E887" s="432">
        <v>44697</v>
      </c>
      <c r="F887" s="279" t="s">
        <v>6453</v>
      </c>
    </row>
    <row r="888" spans="1:6" ht="47.25" x14ac:dyDescent="0.25">
      <c r="A888" s="279" t="s">
        <v>756</v>
      </c>
      <c r="B888" s="276" t="s">
        <v>168</v>
      </c>
      <c r="C888" s="279" t="s">
        <v>6491</v>
      </c>
      <c r="D888" s="276" t="s">
        <v>9248</v>
      </c>
      <c r="E888" s="432">
        <v>44697</v>
      </c>
      <c r="F888" s="279" t="s">
        <v>6453</v>
      </c>
    </row>
    <row r="889" spans="1:6" ht="47.25" x14ac:dyDescent="0.25">
      <c r="A889" s="279" t="s">
        <v>11325</v>
      </c>
      <c r="B889" s="276" t="s">
        <v>168</v>
      </c>
      <c r="C889" s="279" t="s">
        <v>6491</v>
      </c>
      <c r="D889" s="276" t="s">
        <v>9249</v>
      </c>
      <c r="E889" s="432">
        <v>44697</v>
      </c>
      <c r="F889" s="279" t="s">
        <v>6453</v>
      </c>
    </row>
    <row r="890" spans="1:6" ht="47.25" x14ac:dyDescent="0.25">
      <c r="A890" s="279" t="s">
        <v>737</v>
      </c>
      <c r="B890" s="276" t="s">
        <v>736</v>
      </c>
      <c r="C890" s="279" t="s">
        <v>6491</v>
      </c>
      <c r="D890" s="276" t="s">
        <v>9250</v>
      </c>
      <c r="E890" s="432">
        <v>44697</v>
      </c>
      <c r="F890" s="279" t="s">
        <v>6453</v>
      </c>
    </row>
    <row r="891" spans="1:6" ht="47.25" x14ac:dyDescent="0.25">
      <c r="A891" s="279" t="s">
        <v>12002</v>
      </c>
      <c r="B891" s="276" t="s">
        <v>70</v>
      </c>
      <c r="C891" s="279" t="s">
        <v>6491</v>
      </c>
      <c r="D891" s="276" t="s">
        <v>9251</v>
      </c>
      <c r="E891" s="432">
        <v>44697</v>
      </c>
      <c r="F891" s="279" t="s">
        <v>6453</v>
      </c>
    </row>
    <row r="892" spans="1:6" ht="47.25" x14ac:dyDescent="0.25">
      <c r="A892" s="279" t="s">
        <v>741</v>
      </c>
      <c r="B892" s="276" t="s">
        <v>70</v>
      </c>
      <c r="C892" s="279" t="s">
        <v>6491</v>
      </c>
      <c r="D892" s="276" t="s">
        <v>9252</v>
      </c>
      <c r="E892" s="432">
        <v>44697</v>
      </c>
      <c r="F892" s="279" t="s">
        <v>6453</v>
      </c>
    </row>
    <row r="893" spans="1:6" ht="47.25" x14ac:dyDescent="0.25">
      <c r="A893" s="279" t="s">
        <v>11711</v>
      </c>
      <c r="B893" s="276" t="s">
        <v>70</v>
      </c>
      <c r="C893" s="279" t="s">
        <v>6491</v>
      </c>
      <c r="D893" s="276" t="s">
        <v>9253</v>
      </c>
      <c r="E893" s="432">
        <v>44697</v>
      </c>
      <c r="F893" s="279" t="s">
        <v>6453</v>
      </c>
    </row>
    <row r="894" spans="1:6" ht="47.25" x14ac:dyDescent="0.25">
      <c r="A894" s="279" t="s">
        <v>738</v>
      </c>
      <c r="B894" s="276" t="s">
        <v>47</v>
      </c>
      <c r="C894" s="279" t="s">
        <v>6491</v>
      </c>
      <c r="D894" s="276" t="s">
        <v>9254</v>
      </c>
      <c r="E894" s="432">
        <v>44697</v>
      </c>
      <c r="F894" s="279" t="s">
        <v>6453</v>
      </c>
    </row>
    <row r="895" spans="1:6" ht="47.25" x14ac:dyDescent="0.25">
      <c r="A895" s="279" t="s">
        <v>740</v>
      </c>
      <c r="B895" s="276" t="s">
        <v>47</v>
      </c>
      <c r="C895" s="279" t="s">
        <v>6491</v>
      </c>
      <c r="D895" s="276" t="s">
        <v>9255</v>
      </c>
      <c r="E895" s="432">
        <v>44697</v>
      </c>
      <c r="F895" s="279" t="s">
        <v>6453</v>
      </c>
    </row>
    <row r="896" spans="1:6" ht="47.25" x14ac:dyDescent="0.25">
      <c r="A896" s="279" t="s">
        <v>739</v>
      </c>
      <c r="B896" s="276" t="s">
        <v>47</v>
      </c>
      <c r="C896" s="279" t="s">
        <v>6491</v>
      </c>
      <c r="D896" s="276" t="s">
        <v>9256</v>
      </c>
      <c r="E896" s="432">
        <v>44697</v>
      </c>
      <c r="F896" s="279" t="s">
        <v>6453</v>
      </c>
    </row>
    <row r="897" spans="1:6" ht="47.25" x14ac:dyDescent="0.25">
      <c r="A897" s="279" t="s">
        <v>203</v>
      </c>
      <c r="B897" s="276" t="s">
        <v>47</v>
      </c>
      <c r="C897" s="279" t="s">
        <v>5341</v>
      </c>
      <c r="D897" s="276" t="s">
        <v>9257</v>
      </c>
      <c r="E897" s="432">
        <v>44697</v>
      </c>
      <c r="F897" s="279" t="s">
        <v>6453</v>
      </c>
    </row>
    <row r="898" spans="1:6" ht="47.25" x14ac:dyDescent="0.25">
      <c r="A898" s="279" t="s">
        <v>193</v>
      </c>
      <c r="B898" s="276" t="s">
        <v>47</v>
      </c>
      <c r="C898" s="279" t="s">
        <v>5341</v>
      </c>
      <c r="D898" s="276" t="s">
        <v>9258</v>
      </c>
      <c r="E898" s="432">
        <v>44697</v>
      </c>
      <c r="F898" s="279" t="s">
        <v>6453</v>
      </c>
    </row>
    <row r="899" spans="1:6" ht="47.25" x14ac:dyDescent="0.25">
      <c r="A899" s="279" t="s">
        <v>200</v>
      </c>
      <c r="B899" s="276" t="s">
        <v>5289</v>
      </c>
      <c r="C899" s="279" t="s">
        <v>5341</v>
      </c>
      <c r="D899" s="276" t="s">
        <v>9259</v>
      </c>
      <c r="E899" s="432">
        <v>44697</v>
      </c>
      <c r="F899" s="279" t="s">
        <v>6453</v>
      </c>
    </row>
    <row r="900" spans="1:6" ht="47.25" x14ac:dyDescent="0.25">
      <c r="A900" s="279" t="s">
        <v>205</v>
      </c>
      <c r="B900" s="276" t="s">
        <v>70</v>
      </c>
      <c r="C900" s="279" t="s">
        <v>5341</v>
      </c>
      <c r="D900" s="276" t="s">
        <v>9260</v>
      </c>
      <c r="E900" s="432">
        <v>44697</v>
      </c>
      <c r="F900" s="279" t="s">
        <v>6453</v>
      </c>
    </row>
    <row r="901" spans="1:6" ht="47.25" x14ac:dyDescent="0.25">
      <c r="A901" s="279" t="s">
        <v>213</v>
      </c>
      <c r="B901" s="276" t="s">
        <v>70</v>
      </c>
      <c r="C901" s="279" t="s">
        <v>5341</v>
      </c>
      <c r="D901" s="276" t="s">
        <v>9261</v>
      </c>
      <c r="E901" s="432">
        <v>44697</v>
      </c>
      <c r="F901" s="279" t="s">
        <v>6453</v>
      </c>
    </row>
    <row r="902" spans="1:6" ht="47.25" x14ac:dyDescent="0.25">
      <c r="A902" s="439" t="s">
        <v>187</v>
      </c>
      <c r="B902" s="276" t="s">
        <v>5289</v>
      </c>
      <c r="C902" s="279" t="s">
        <v>5341</v>
      </c>
      <c r="D902" s="276" t="s">
        <v>9262</v>
      </c>
      <c r="E902" s="432">
        <v>44697</v>
      </c>
      <c r="F902" s="279" t="s">
        <v>6453</v>
      </c>
    </row>
    <row r="903" spans="1:6" ht="47.25" x14ac:dyDescent="0.25">
      <c r="A903" s="279" t="s">
        <v>198</v>
      </c>
      <c r="B903" s="276" t="s">
        <v>47</v>
      </c>
      <c r="C903" s="279" t="s">
        <v>5341</v>
      </c>
      <c r="D903" s="276" t="s">
        <v>9263</v>
      </c>
      <c r="E903" s="432">
        <v>44697</v>
      </c>
      <c r="F903" s="279" t="s">
        <v>6453</v>
      </c>
    </row>
    <row r="904" spans="1:6" ht="47.25" x14ac:dyDescent="0.25">
      <c r="A904" s="279" t="s">
        <v>1510</v>
      </c>
      <c r="B904" s="276" t="s">
        <v>70</v>
      </c>
      <c r="C904" s="279" t="s">
        <v>5341</v>
      </c>
      <c r="D904" s="276" t="s">
        <v>9264</v>
      </c>
      <c r="E904" s="432">
        <v>44697</v>
      </c>
      <c r="F904" s="279" t="s">
        <v>6453</v>
      </c>
    </row>
    <row r="905" spans="1:6" ht="47.25" x14ac:dyDescent="0.25">
      <c r="A905" s="279" t="s">
        <v>11295</v>
      </c>
      <c r="B905" s="276" t="s">
        <v>70</v>
      </c>
      <c r="C905" s="279" t="s">
        <v>5341</v>
      </c>
      <c r="D905" s="276" t="s">
        <v>9265</v>
      </c>
      <c r="E905" s="432">
        <v>44697</v>
      </c>
      <c r="F905" s="279" t="s">
        <v>6453</v>
      </c>
    </row>
    <row r="906" spans="1:6" ht="47.25" x14ac:dyDescent="0.25">
      <c r="A906" s="279" t="s">
        <v>195</v>
      </c>
      <c r="B906" s="276" t="s">
        <v>47</v>
      </c>
      <c r="C906" s="279" t="s">
        <v>5341</v>
      </c>
      <c r="D906" s="276" t="s">
        <v>9266</v>
      </c>
      <c r="E906" s="432">
        <v>44697</v>
      </c>
      <c r="F906" s="279" t="s">
        <v>6453</v>
      </c>
    </row>
    <row r="907" spans="1:6" ht="47.25" x14ac:dyDescent="0.25">
      <c r="A907" s="279" t="s">
        <v>195</v>
      </c>
      <c r="B907" s="276" t="s">
        <v>47</v>
      </c>
      <c r="C907" s="279" t="s">
        <v>5341</v>
      </c>
      <c r="D907" s="276" t="s">
        <v>9267</v>
      </c>
      <c r="E907" s="432">
        <v>44697</v>
      </c>
      <c r="F907" s="279" t="s">
        <v>6453</v>
      </c>
    </row>
    <row r="908" spans="1:6" ht="47.25" x14ac:dyDescent="0.25">
      <c r="A908" s="279" t="s">
        <v>212</v>
      </c>
      <c r="B908" s="276" t="s">
        <v>47</v>
      </c>
      <c r="C908" s="279" t="s">
        <v>5341</v>
      </c>
      <c r="D908" s="276" t="s">
        <v>9268</v>
      </c>
      <c r="E908" s="432">
        <v>44697</v>
      </c>
      <c r="F908" s="279" t="s">
        <v>6453</v>
      </c>
    </row>
    <row r="909" spans="1:6" ht="47.25" x14ac:dyDescent="0.25">
      <c r="A909" s="279" t="s">
        <v>206</v>
      </c>
      <c r="B909" s="276" t="s">
        <v>47</v>
      </c>
      <c r="C909" s="279" t="s">
        <v>5341</v>
      </c>
      <c r="D909" s="276" t="s">
        <v>9269</v>
      </c>
      <c r="E909" s="432">
        <v>44697</v>
      </c>
      <c r="F909" s="279" t="s">
        <v>6453</v>
      </c>
    </row>
    <row r="910" spans="1:6" ht="47.25" x14ac:dyDescent="0.25">
      <c r="A910" s="279" t="s">
        <v>202</v>
      </c>
      <c r="B910" s="276" t="s">
        <v>47</v>
      </c>
      <c r="C910" s="279" t="s">
        <v>5341</v>
      </c>
      <c r="D910" s="276" t="s">
        <v>9270</v>
      </c>
      <c r="E910" s="432">
        <v>44697</v>
      </c>
      <c r="F910" s="279" t="s">
        <v>6453</v>
      </c>
    </row>
    <row r="911" spans="1:6" ht="47.25" x14ac:dyDescent="0.25">
      <c r="A911" s="279" t="s">
        <v>190</v>
      </c>
      <c r="B911" s="276" t="s">
        <v>47</v>
      </c>
      <c r="C911" s="279" t="s">
        <v>5341</v>
      </c>
      <c r="D911" s="276" t="s">
        <v>9271</v>
      </c>
      <c r="E911" s="432">
        <v>44697</v>
      </c>
      <c r="F911" s="279" t="s">
        <v>6453</v>
      </c>
    </row>
    <row r="912" spans="1:6" ht="47.25" x14ac:dyDescent="0.25">
      <c r="A912" s="279" t="s">
        <v>194</v>
      </c>
      <c r="B912" s="276" t="s">
        <v>47</v>
      </c>
      <c r="C912" s="279" t="s">
        <v>5341</v>
      </c>
      <c r="D912" s="276" t="s">
        <v>9272</v>
      </c>
      <c r="E912" s="432">
        <v>44697</v>
      </c>
      <c r="F912" s="279" t="s">
        <v>6453</v>
      </c>
    </row>
    <row r="913" spans="1:6" ht="47.25" x14ac:dyDescent="0.25">
      <c r="A913" s="279" t="s">
        <v>194</v>
      </c>
      <c r="B913" s="276" t="s">
        <v>47</v>
      </c>
      <c r="C913" s="279" t="s">
        <v>5341</v>
      </c>
      <c r="D913" s="276" t="s">
        <v>12003</v>
      </c>
      <c r="E913" s="432">
        <v>44697</v>
      </c>
      <c r="F913" s="279" t="s">
        <v>11992</v>
      </c>
    </row>
    <row r="914" spans="1:6" ht="47.25" x14ac:dyDescent="0.25">
      <c r="A914" s="279" t="s">
        <v>204</v>
      </c>
      <c r="B914" s="276" t="s">
        <v>47</v>
      </c>
      <c r="C914" s="279" t="s">
        <v>5341</v>
      </c>
      <c r="D914" s="276" t="s">
        <v>9274</v>
      </c>
      <c r="E914" s="432">
        <v>44697</v>
      </c>
      <c r="F914" s="279" t="s">
        <v>6453</v>
      </c>
    </row>
    <row r="915" spans="1:6" ht="47.25" x14ac:dyDescent="0.25">
      <c r="A915" s="279" t="s">
        <v>201</v>
      </c>
      <c r="B915" s="276" t="s">
        <v>47</v>
      </c>
      <c r="C915" s="279" t="s">
        <v>5341</v>
      </c>
      <c r="D915" s="276" t="s">
        <v>9275</v>
      </c>
      <c r="E915" s="432">
        <v>44697</v>
      </c>
      <c r="F915" s="279" t="s">
        <v>6453</v>
      </c>
    </row>
    <row r="916" spans="1:6" ht="47.25" x14ac:dyDescent="0.25">
      <c r="A916" s="279" t="s">
        <v>1494</v>
      </c>
      <c r="B916" s="276" t="s">
        <v>70</v>
      </c>
      <c r="C916" s="279" t="s">
        <v>5341</v>
      </c>
      <c r="D916" s="276" t="s">
        <v>9276</v>
      </c>
      <c r="E916" s="432">
        <v>44697</v>
      </c>
      <c r="F916" s="279" t="s">
        <v>6453</v>
      </c>
    </row>
    <row r="917" spans="1:6" ht="47.25" x14ac:dyDescent="0.25">
      <c r="A917" s="279" t="s">
        <v>188</v>
      </c>
      <c r="B917" s="276" t="s">
        <v>47</v>
      </c>
      <c r="C917" s="279" t="s">
        <v>5341</v>
      </c>
      <c r="D917" s="276" t="s">
        <v>9277</v>
      </c>
      <c r="E917" s="432">
        <v>44697</v>
      </c>
      <c r="F917" s="279" t="s">
        <v>6453</v>
      </c>
    </row>
    <row r="918" spans="1:6" ht="47.25" x14ac:dyDescent="0.25">
      <c r="A918" s="279" t="s">
        <v>189</v>
      </c>
      <c r="B918" s="276" t="s">
        <v>47</v>
      </c>
      <c r="C918" s="279" t="s">
        <v>5341</v>
      </c>
      <c r="D918" s="276" t="s">
        <v>9278</v>
      </c>
      <c r="E918" s="432">
        <v>44697</v>
      </c>
      <c r="F918" s="279" t="s">
        <v>6453</v>
      </c>
    </row>
    <row r="919" spans="1:6" ht="47.25" x14ac:dyDescent="0.25">
      <c r="A919" s="279" t="s">
        <v>186</v>
      </c>
      <c r="B919" s="276" t="s">
        <v>11825</v>
      </c>
      <c r="C919" s="279" t="s">
        <v>5341</v>
      </c>
      <c r="D919" s="276" t="s">
        <v>9279</v>
      </c>
      <c r="E919" s="432">
        <v>44697</v>
      </c>
      <c r="F919" s="279" t="s">
        <v>6453</v>
      </c>
    </row>
    <row r="920" spans="1:6" ht="47.25" x14ac:dyDescent="0.25">
      <c r="A920" s="279" t="s">
        <v>208</v>
      </c>
      <c r="B920" s="276" t="s">
        <v>47</v>
      </c>
      <c r="C920" s="279" t="s">
        <v>5341</v>
      </c>
      <c r="D920" s="276" t="s">
        <v>9280</v>
      </c>
      <c r="E920" s="432">
        <v>44697</v>
      </c>
      <c r="F920" s="279" t="s">
        <v>6453</v>
      </c>
    </row>
    <row r="921" spans="1:6" ht="31.5" x14ac:dyDescent="0.25">
      <c r="A921" s="279" t="s">
        <v>1160</v>
      </c>
      <c r="B921" s="276" t="s">
        <v>70</v>
      </c>
      <c r="C921" s="279" t="s">
        <v>7303</v>
      </c>
      <c r="D921" s="276" t="s">
        <v>11486</v>
      </c>
      <c r="E921" s="432">
        <v>44697</v>
      </c>
      <c r="F921" s="276" t="s">
        <v>6450</v>
      </c>
    </row>
    <row r="922" spans="1:6" ht="31.5" x14ac:dyDescent="0.25">
      <c r="A922" s="279" t="s">
        <v>1168</v>
      </c>
      <c r="B922" s="276" t="s">
        <v>70</v>
      </c>
      <c r="C922" s="279" t="s">
        <v>7303</v>
      </c>
      <c r="D922" s="276" t="s">
        <v>9281</v>
      </c>
      <c r="E922" s="432">
        <v>44697</v>
      </c>
      <c r="F922" s="276" t="s">
        <v>6450</v>
      </c>
    </row>
    <row r="923" spans="1:6" ht="31.5" x14ac:dyDescent="0.25">
      <c r="A923" s="279" t="s">
        <v>1162</v>
      </c>
      <c r="B923" s="276" t="s">
        <v>52</v>
      </c>
      <c r="C923" s="279" t="s">
        <v>7303</v>
      </c>
      <c r="D923" s="276" t="s">
        <v>9282</v>
      </c>
      <c r="E923" s="432">
        <v>44697</v>
      </c>
      <c r="F923" s="276" t="s">
        <v>6450</v>
      </c>
    </row>
    <row r="924" spans="1:6" ht="31.5" x14ac:dyDescent="0.25">
      <c r="A924" s="279" t="s">
        <v>1165</v>
      </c>
      <c r="B924" s="276" t="s">
        <v>70</v>
      </c>
      <c r="C924" s="279" t="s">
        <v>7303</v>
      </c>
      <c r="D924" s="276" t="s">
        <v>9283</v>
      </c>
      <c r="E924" s="432">
        <v>44697</v>
      </c>
      <c r="F924" s="276" t="s">
        <v>6450</v>
      </c>
    </row>
    <row r="925" spans="1:6" ht="31.5" x14ac:dyDescent="0.25">
      <c r="A925" s="279" t="s">
        <v>11334</v>
      </c>
      <c r="B925" s="276" t="s">
        <v>70</v>
      </c>
      <c r="C925" s="279" t="s">
        <v>7303</v>
      </c>
      <c r="D925" s="276" t="s">
        <v>11481</v>
      </c>
      <c r="E925" s="432">
        <v>44697</v>
      </c>
      <c r="F925" s="276" t="s">
        <v>6450</v>
      </c>
    </row>
    <row r="926" spans="1:6" ht="31.5" x14ac:dyDescent="0.25">
      <c r="A926" s="279" t="s">
        <v>1157</v>
      </c>
      <c r="B926" s="276" t="s">
        <v>736</v>
      </c>
      <c r="C926" s="279" t="s">
        <v>7303</v>
      </c>
      <c r="D926" s="276" t="s">
        <v>9284</v>
      </c>
      <c r="E926" s="432">
        <v>44697</v>
      </c>
      <c r="F926" s="276" t="s">
        <v>6450</v>
      </c>
    </row>
    <row r="927" spans="1:6" ht="31.5" x14ac:dyDescent="0.25">
      <c r="A927" s="279" t="s">
        <v>1156</v>
      </c>
      <c r="B927" s="276" t="s">
        <v>5289</v>
      </c>
      <c r="C927" s="279" t="s">
        <v>7303</v>
      </c>
      <c r="D927" s="276" t="s">
        <v>9285</v>
      </c>
      <c r="E927" s="432">
        <v>44697</v>
      </c>
      <c r="F927" s="276" t="s">
        <v>6450</v>
      </c>
    </row>
    <row r="928" spans="1:6" ht="31.5" x14ac:dyDescent="0.25">
      <c r="A928" s="279" t="s">
        <v>1159</v>
      </c>
      <c r="B928" s="276" t="s">
        <v>70</v>
      </c>
      <c r="C928" s="279" t="s">
        <v>7303</v>
      </c>
      <c r="D928" s="276" t="s">
        <v>9286</v>
      </c>
      <c r="E928" s="432">
        <v>44697</v>
      </c>
      <c r="F928" s="276" t="s">
        <v>6450</v>
      </c>
    </row>
    <row r="929" spans="1:6" ht="31.5" x14ac:dyDescent="0.25">
      <c r="A929" s="279" t="s">
        <v>1167</v>
      </c>
      <c r="B929" s="276" t="s">
        <v>70</v>
      </c>
      <c r="C929" s="279" t="s">
        <v>7303</v>
      </c>
      <c r="D929" s="276" t="s">
        <v>9287</v>
      </c>
      <c r="E929" s="432">
        <v>44697</v>
      </c>
      <c r="F929" s="276" t="s">
        <v>6450</v>
      </c>
    </row>
    <row r="930" spans="1:6" ht="31.5" x14ac:dyDescent="0.25">
      <c r="A930" s="279" t="s">
        <v>1164</v>
      </c>
      <c r="B930" s="276" t="s">
        <v>47</v>
      </c>
      <c r="C930" s="279" t="s">
        <v>7303</v>
      </c>
      <c r="D930" s="276" t="s">
        <v>9288</v>
      </c>
      <c r="E930" s="432">
        <v>44697</v>
      </c>
      <c r="F930" s="276" t="s">
        <v>6450</v>
      </c>
    </row>
    <row r="931" spans="1:6" ht="31.5" x14ac:dyDescent="0.25">
      <c r="A931" s="279" t="s">
        <v>1161</v>
      </c>
      <c r="B931" s="276" t="s">
        <v>70</v>
      </c>
      <c r="C931" s="279" t="s">
        <v>7303</v>
      </c>
      <c r="D931" s="276" t="s">
        <v>9289</v>
      </c>
      <c r="E931" s="432">
        <v>44697</v>
      </c>
      <c r="F931" s="276" t="s">
        <v>6450</v>
      </c>
    </row>
    <row r="932" spans="1:6" ht="31.5" x14ac:dyDescent="0.25">
      <c r="A932" s="279" t="s">
        <v>1158</v>
      </c>
      <c r="B932" s="276" t="s">
        <v>47</v>
      </c>
      <c r="C932" s="279" t="s">
        <v>7303</v>
      </c>
      <c r="D932" s="276" t="s">
        <v>9290</v>
      </c>
      <c r="E932" s="432">
        <v>44697</v>
      </c>
      <c r="F932" s="276" t="s">
        <v>6450</v>
      </c>
    </row>
    <row r="933" spans="1:6" ht="47.25" x14ac:dyDescent="0.25">
      <c r="A933" s="279" t="s">
        <v>1089</v>
      </c>
      <c r="B933" s="276" t="s">
        <v>70</v>
      </c>
      <c r="C933" s="279" t="s">
        <v>7305</v>
      </c>
      <c r="D933" s="276" t="s">
        <v>9291</v>
      </c>
      <c r="E933" s="432">
        <v>44697</v>
      </c>
      <c r="F933" s="279" t="s">
        <v>6453</v>
      </c>
    </row>
    <row r="934" spans="1:6" ht="47.25" x14ac:dyDescent="0.25">
      <c r="A934" s="279" t="s">
        <v>1090</v>
      </c>
      <c r="B934" s="276" t="s">
        <v>70</v>
      </c>
      <c r="C934" s="279" t="s">
        <v>7305</v>
      </c>
      <c r="D934" s="276" t="s">
        <v>9292</v>
      </c>
      <c r="E934" s="432">
        <v>44697</v>
      </c>
      <c r="F934" s="279" t="s">
        <v>6453</v>
      </c>
    </row>
    <row r="935" spans="1:6" ht="47.25" x14ac:dyDescent="0.25">
      <c r="A935" s="279" t="s">
        <v>1086</v>
      </c>
      <c r="B935" s="276" t="s">
        <v>70</v>
      </c>
      <c r="C935" s="279" t="s">
        <v>7305</v>
      </c>
      <c r="D935" s="276" t="s">
        <v>9293</v>
      </c>
      <c r="E935" s="432">
        <v>44697</v>
      </c>
      <c r="F935" s="279" t="s">
        <v>6453</v>
      </c>
    </row>
    <row r="936" spans="1:6" ht="47.25" x14ac:dyDescent="0.25">
      <c r="A936" s="279" t="s">
        <v>1084</v>
      </c>
      <c r="B936" s="276" t="s">
        <v>47</v>
      </c>
      <c r="C936" s="279" t="s">
        <v>7305</v>
      </c>
      <c r="D936" s="276" t="s">
        <v>9294</v>
      </c>
      <c r="E936" s="432">
        <v>44697</v>
      </c>
      <c r="F936" s="279" t="s">
        <v>6453</v>
      </c>
    </row>
    <row r="937" spans="1:6" ht="47.25" x14ac:dyDescent="0.25">
      <c r="A937" s="279" t="s">
        <v>1085</v>
      </c>
      <c r="B937" s="276" t="s">
        <v>70</v>
      </c>
      <c r="C937" s="279" t="s">
        <v>7305</v>
      </c>
      <c r="D937" s="276" t="s">
        <v>9295</v>
      </c>
      <c r="E937" s="432">
        <v>44697</v>
      </c>
      <c r="F937" s="279" t="s">
        <v>6453</v>
      </c>
    </row>
    <row r="938" spans="1:6" ht="47.25" x14ac:dyDescent="0.25">
      <c r="A938" s="279" t="s">
        <v>12005</v>
      </c>
      <c r="B938" s="276" t="s">
        <v>47</v>
      </c>
      <c r="C938" s="279" t="s">
        <v>7305</v>
      </c>
      <c r="D938" s="276" t="s">
        <v>9296</v>
      </c>
      <c r="E938" s="432">
        <v>44697</v>
      </c>
      <c r="F938" s="279" t="s">
        <v>6453</v>
      </c>
    </row>
    <row r="939" spans="1:6" ht="47.25" x14ac:dyDescent="0.25">
      <c r="A939" s="279" t="s">
        <v>1088</v>
      </c>
      <c r="B939" s="276" t="s">
        <v>47</v>
      </c>
      <c r="C939" s="279" t="s">
        <v>7305</v>
      </c>
      <c r="D939" s="276" t="s">
        <v>9297</v>
      </c>
      <c r="E939" s="432">
        <v>44697</v>
      </c>
      <c r="F939" s="279" t="s">
        <v>6453</v>
      </c>
    </row>
    <row r="940" spans="1:6" ht="47.25" x14ac:dyDescent="0.25">
      <c r="A940" s="279" t="s">
        <v>1083</v>
      </c>
      <c r="B940" s="276" t="s">
        <v>736</v>
      </c>
      <c r="C940" s="279" t="s">
        <v>7305</v>
      </c>
      <c r="D940" s="276" t="s">
        <v>9298</v>
      </c>
      <c r="E940" s="432">
        <v>44697</v>
      </c>
      <c r="F940" s="279" t="s">
        <v>6453</v>
      </c>
    </row>
    <row r="941" spans="1:6" ht="47.25" x14ac:dyDescent="0.25">
      <c r="A941" s="279" t="s">
        <v>1082</v>
      </c>
      <c r="B941" s="276" t="s">
        <v>5289</v>
      </c>
      <c r="C941" s="279" t="s">
        <v>7305</v>
      </c>
      <c r="D941" s="276" t="s">
        <v>9299</v>
      </c>
      <c r="E941" s="432">
        <v>44697</v>
      </c>
      <c r="F941" s="279" t="s">
        <v>6453</v>
      </c>
    </row>
    <row r="942" spans="1:6" ht="47.25" x14ac:dyDescent="0.25">
      <c r="A942" s="279" t="s">
        <v>12006</v>
      </c>
      <c r="B942" s="276" t="s">
        <v>47</v>
      </c>
      <c r="C942" s="279" t="s">
        <v>5887</v>
      </c>
      <c r="D942" s="276" t="s">
        <v>9300</v>
      </c>
      <c r="E942" s="432">
        <v>44697</v>
      </c>
      <c r="F942" s="279" t="s">
        <v>6453</v>
      </c>
    </row>
    <row r="943" spans="1:6" ht="47.25" x14ac:dyDescent="0.25">
      <c r="A943" s="279" t="s">
        <v>691</v>
      </c>
      <c r="B943" s="276" t="s">
        <v>70</v>
      </c>
      <c r="C943" s="279" t="s">
        <v>5887</v>
      </c>
      <c r="D943" s="276" t="s">
        <v>9301</v>
      </c>
      <c r="E943" s="432">
        <v>44697</v>
      </c>
      <c r="F943" s="279" t="s">
        <v>6453</v>
      </c>
    </row>
    <row r="944" spans="1:6" ht="47.25" x14ac:dyDescent="0.25">
      <c r="A944" s="279" t="s">
        <v>2978</v>
      </c>
      <c r="B944" s="276" t="s">
        <v>70</v>
      </c>
      <c r="C944" s="279" t="s">
        <v>5887</v>
      </c>
      <c r="D944" s="276" t="s">
        <v>9302</v>
      </c>
      <c r="E944" s="432">
        <v>44697</v>
      </c>
      <c r="F944" s="279" t="s">
        <v>6453</v>
      </c>
    </row>
    <row r="945" spans="1:6" ht="47.25" x14ac:dyDescent="0.25">
      <c r="A945" s="279" t="s">
        <v>688</v>
      </c>
      <c r="B945" s="276" t="s">
        <v>5289</v>
      </c>
      <c r="C945" s="279" t="s">
        <v>5887</v>
      </c>
      <c r="D945" s="276" t="s">
        <v>9303</v>
      </c>
      <c r="E945" s="432">
        <v>44697</v>
      </c>
      <c r="F945" s="279" t="s">
        <v>6453</v>
      </c>
    </row>
    <row r="946" spans="1:6" ht="47.25" x14ac:dyDescent="0.25">
      <c r="A946" s="279" t="s">
        <v>11321</v>
      </c>
      <c r="B946" s="276" t="s">
        <v>70</v>
      </c>
      <c r="C946" s="279" t="s">
        <v>5887</v>
      </c>
      <c r="D946" s="276" t="s">
        <v>9304</v>
      </c>
      <c r="E946" s="432">
        <v>44697</v>
      </c>
      <c r="F946" s="279" t="s">
        <v>6453</v>
      </c>
    </row>
    <row r="947" spans="1:6" ht="47.25" x14ac:dyDescent="0.25">
      <c r="A947" s="279" t="s">
        <v>692</v>
      </c>
      <c r="B947" s="276" t="s">
        <v>70</v>
      </c>
      <c r="C947" s="279" t="s">
        <v>5887</v>
      </c>
      <c r="D947" s="276" t="s">
        <v>9305</v>
      </c>
      <c r="E947" s="432">
        <v>44697</v>
      </c>
      <c r="F947" s="279" t="s">
        <v>6453</v>
      </c>
    </row>
    <row r="948" spans="1:6" ht="47.25" x14ac:dyDescent="0.25">
      <c r="A948" s="279" t="s">
        <v>243</v>
      </c>
      <c r="B948" s="276" t="s">
        <v>47</v>
      </c>
      <c r="C948" s="279" t="s">
        <v>5887</v>
      </c>
      <c r="D948" s="276" t="s">
        <v>9306</v>
      </c>
      <c r="E948" s="432">
        <v>44697</v>
      </c>
      <c r="F948" s="279" t="s">
        <v>6453</v>
      </c>
    </row>
    <row r="949" spans="1:6" ht="47.25" x14ac:dyDescent="0.25">
      <c r="A949" s="279" t="s">
        <v>247</v>
      </c>
      <c r="B949" s="276" t="s">
        <v>70</v>
      </c>
      <c r="C949" s="279" t="s">
        <v>5887</v>
      </c>
      <c r="D949" s="276" t="s">
        <v>9307</v>
      </c>
      <c r="E949" s="432">
        <v>44697</v>
      </c>
      <c r="F949" s="279" t="s">
        <v>6453</v>
      </c>
    </row>
    <row r="950" spans="1:6" ht="47.25" x14ac:dyDescent="0.25">
      <c r="A950" s="279" t="s">
        <v>242</v>
      </c>
      <c r="B950" s="276" t="s">
        <v>47</v>
      </c>
      <c r="C950" s="279" t="s">
        <v>5887</v>
      </c>
      <c r="D950" s="276" t="s">
        <v>9308</v>
      </c>
      <c r="E950" s="432">
        <v>44697</v>
      </c>
      <c r="F950" s="279" t="s">
        <v>6453</v>
      </c>
    </row>
    <row r="951" spans="1:6" ht="47.25" x14ac:dyDescent="0.25">
      <c r="A951" s="279" t="s">
        <v>12007</v>
      </c>
      <c r="B951" s="276" t="s">
        <v>47</v>
      </c>
      <c r="C951" s="279" t="s">
        <v>5887</v>
      </c>
      <c r="D951" s="276" t="s">
        <v>9309</v>
      </c>
      <c r="E951" s="432">
        <v>44697</v>
      </c>
      <c r="F951" s="279" t="s">
        <v>6453</v>
      </c>
    </row>
    <row r="952" spans="1:6" ht="47.25" x14ac:dyDescent="0.25">
      <c r="A952" s="279" t="s">
        <v>244</v>
      </c>
      <c r="B952" s="276" t="s">
        <v>47</v>
      </c>
      <c r="C952" s="279" t="s">
        <v>5887</v>
      </c>
      <c r="D952" s="276" t="s">
        <v>9310</v>
      </c>
      <c r="E952" s="432">
        <v>44697</v>
      </c>
      <c r="F952" s="279" t="s">
        <v>6453</v>
      </c>
    </row>
    <row r="953" spans="1:6" ht="47.25" x14ac:dyDescent="0.25">
      <c r="A953" s="279" t="s">
        <v>2948</v>
      </c>
      <c r="B953" s="276" t="s">
        <v>5289</v>
      </c>
      <c r="C953" s="279" t="s">
        <v>5887</v>
      </c>
      <c r="D953" s="276" t="s">
        <v>9311</v>
      </c>
      <c r="E953" s="432">
        <v>44697</v>
      </c>
      <c r="F953" s="279" t="s">
        <v>6453</v>
      </c>
    </row>
    <row r="954" spans="1:6" ht="47.25" x14ac:dyDescent="0.25">
      <c r="A954" s="279" t="s">
        <v>2957</v>
      </c>
      <c r="B954" s="276" t="s">
        <v>47</v>
      </c>
      <c r="C954" s="279" t="s">
        <v>5887</v>
      </c>
      <c r="D954" s="276" t="s">
        <v>9312</v>
      </c>
      <c r="E954" s="432">
        <v>44697</v>
      </c>
      <c r="F954" s="279" t="s">
        <v>6453</v>
      </c>
    </row>
    <row r="955" spans="1:6" ht="47.25" x14ac:dyDescent="0.25">
      <c r="A955" s="279" t="s">
        <v>657</v>
      </c>
      <c r="B955" s="276" t="s">
        <v>11825</v>
      </c>
      <c r="C955" s="279" t="s">
        <v>5887</v>
      </c>
      <c r="D955" s="276" t="s">
        <v>9313</v>
      </c>
      <c r="E955" s="432">
        <v>44697</v>
      </c>
      <c r="F955" s="279" t="s">
        <v>6453</v>
      </c>
    </row>
    <row r="956" spans="1:6" ht="47.25" x14ac:dyDescent="0.25">
      <c r="A956" s="279" t="s">
        <v>2960</v>
      </c>
      <c r="B956" s="276" t="s">
        <v>47</v>
      </c>
      <c r="C956" s="279" t="s">
        <v>5887</v>
      </c>
      <c r="D956" s="276" t="s">
        <v>11485</v>
      </c>
      <c r="E956" s="432">
        <v>44697</v>
      </c>
      <c r="F956" s="279" t="s">
        <v>6453</v>
      </c>
    </row>
    <row r="957" spans="1:6" ht="47.25" x14ac:dyDescent="0.25">
      <c r="A957" s="279" t="s">
        <v>2951</v>
      </c>
      <c r="B957" s="276" t="s">
        <v>47</v>
      </c>
      <c r="C957" s="279" t="s">
        <v>5887</v>
      </c>
      <c r="D957" s="276" t="s">
        <v>9314</v>
      </c>
      <c r="E957" s="432">
        <v>44697</v>
      </c>
      <c r="F957" s="279" t="s">
        <v>6453</v>
      </c>
    </row>
    <row r="958" spans="1:6" ht="47.25" x14ac:dyDescent="0.25">
      <c r="A958" s="279" t="s">
        <v>2954</v>
      </c>
      <c r="B958" s="276" t="s">
        <v>47</v>
      </c>
      <c r="C958" s="279" t="s">
        <v>5887</v>
      </c>
      <c r="D958" s="276" t="s">
        <v>11484</v>
      </c>
      <c r="E958" s="432">
        <v>44697</v>
      </c>
      <c r="F958" s="279" t="s">
        <v>6453</v>
      </c>
    </row>
    <row r="959" spans="1:6" ht="47.25" x14ac:dyDescent="0.25">
      <c r="A959" s="279" t="s">
        <v>2963</v>
      </c>
      <c r="B959" s="276" t="s">
        <v>70</v>
      </c>
      <c r="C959" s="279" t="s">
        <v>5887</v>
      </c>
      <c r="D959" s="276" t="s">
        <v>9315</v>
      </c>
      <c r="E959" s="432">
        <v>44697</v>
      </c>
      <c r="F959" s="279" t="s">
        <v>6453</v>
      </c>
    </row>
    <row r="960" spans="1:6" ht="47.25" x14ac:dyDescent="0.25">
      <c r="A960" s="279" t="s">
        <v>673</v>
      </c>
      <c r="B960" s="276" t="s">
        <v>70</v>
      </c>
      <c r="C960" s="279" t="s">
        <v>5887</v>
      </c>
      <c r="D960" s="276" t="s">
        <v>9316</v>
      </c>
      <c r="E960" s="432">
        <v>44697</v>
      </c>
      <c r="F960" s="279" t="s">
        <v>6453</v>
      </c>
    </row>
    <row r="961" spans="1:6" ht="47.25" x14ac:dyDescent="0.25">
      <c r="A961" s="279" t="s">
        <v>687</v>
      </c>
      <c r="B961" s="276" t="s">
        <v>70</v>
      </c>
      <c r="C961" s="279" t="s">
        <v>5887</v>
      </c>
      <c r="D961" s="276" t="s">
        <v>9317</v>
      </c>
      <c r="E961" s="432">
        <v>44697</v>
      </c>
      <c r="F961" s="279" t="s">
        <v>6453</v>
      </c>
    </row>
    <row r="962" spans="1:6" ht="47.25" x14ac:dyDescent="0.25">
      <c r="A962" s="279" t="s">
        <v>678</v>
      </c>
      <c r="B962" s="276" t="s">
        <v>47</v>
      </c>
      <c r="C962" s="279" t="s">
        <v>5887</v>
      </c>
      <c r="D962" s="276" t="s">
        <v>9318</v>
      </c>
      <c r="E962" s="432">
        <v>44697</v>
      </c>
      <c r="F962" s="279" t="s">
        <v>6453</v>
      </c>
    </row>
    <row r="963" spans="1:6" ht="47.25" x14ac:dyDescent="0.25">
      <c r="A963" s="279" t="s">
        <v>684</v>
      </c>
      <c r="B963" s="276" t="s">
        <v>47</v>
      </c>
      <c r="C963" s="279" t="s">
        <v>5887</v>
      </c>
      <c r="D963" s="276" t="s">
        <v>9319</v>
      </c>
      <c r="E963" s="432">
        <v>44697</v>
      </c>
      <c r="F963" s="279" t="s">
        <v>6453</v>
      </c>
    </row>
    <row r="964" spans="1:6" ht="47.25" x14ac:dyDescent="0.25">
      <c r="A964" s="279" t="s">
        <v>649</v>
      </c>
      <c r="B964" s="276" t="s">
        <v>47</v>
      </c>
      <c r="C964" s="279" t="s">
        <v>5887</v>
      </c>
      <c r="D964" s="276" t="s">
        <v>9320</v>
      </c>
      <c r="E964" s="432">
        <v>44697</v>
      </c>
      <c r="F964" s="279" t="s">
        <v>6453</v>
      </c>
    </row>
    <row r="965" spans="1:6" ht="47.25" x14ac:dyDescent="0.25">
      <c r="A965" s="279" t="s">
        <v>685</v>
      </c>
      <c r="B965" s="276" t="s">
        <v>70</v>
      </c>
      <c r="C965" s="279" t="s">
        <v>5887</v>
      </c>
      <c r="D965" s="276" t="s">
        <v>9321</v>
      </c>
      <c r="E965" s="432">
        <v>44697</v>
      </c>
      <c r="F965" s="279" t="s">
        <v>6453</v>
      </c>
    </row>
    <row r="966" spans="1:6" ht="47.25" x14ac:dyDescent="0.25">
      <c r="A966" s="279" t="s">
        <v>683</v>
      </c>
      <c r="B966" s="276" t="s">
        <v>47</v>
      </c>
      <c r="C966" s="279" t="s">
        <v>5887</v>
      </c>
      <c r="D966" s="276" t="s">
        <v>9322</v>
      </c>
      <c r="E966" s="432">
        <v>44697</v>
      </c>
      <c r="F966" s="279" t="s">
        <v>6453</v>
      </c>
    </row>
    <row r="967" spans="1:6" ht="47.25" x14ac:dyDescent="0.25">
      <c r="A967" s="279" t="s">
        <v>12008</v>
      </c>
      <c r="B967" s="276" t="s">
        <v>47</v>
      </c>
      <c r="C967" s="279" t="s">
        <v>5887</v>
      </c>
      <c r="D967" s="276" t="s">
        <v>9323</v>
      </c>
      <c r="E967" s="432">
        <v>44697</v>
      </c>
      <c r="F967" s="279" t="s">
        <v>6453</v>
      </c>
    </row>
    <row r="968" spans="1:6" ht="47.25" x14ac:dyDescent="0.25">
      <c r="A968" s="279" t="s">
        <v>680</v>
      </c>
      <c r="B968" s="276" t="s">
        <v>47</v>
      </c>
      <c r="C968" s="279" t="s">
        <v>5887</v>
      </c>
      <c r="D968" s="276" t="s">
        <v>9324</v>
      </c>
      <c r="E968" s="432">
        <v>44697</v>
      </c>
      <c r="F968" s="279" t="s">
        <v>6453</v>
      </c>
    </row>
    <row r="969" spans="1:6" ht="47.25" x14ac:dyDescent="0.25">
      <c r="A969" s="279" t="s">
        <v>681</v>
      </c>
      <c r="B969" s="276" t="s">
        <v>47</v>
      </c>
      <c r="C969" s="279" t="s">
        <v>5887</v>
      </c>
      <c r="D969" s="276" t="s">
        <v>9325</v>
      </c>
      <c r="E969" s="432">
        <v>44697</v>
      </c>
      <c r="F969" s="279" t="s">
        <v>6453</v>
      </c>
    </row>
    <row r="970" spans="1:6" ht="47.25" x14ac:dyDescent="0.25">
      <c r="A970" s="279" t="s">
        <v>676</v>
      </c>
      <c r="B970" s="276" t="s">
        <v>5289</v>
      </c>
      <c r="C970" s="279" t="s">
        <v>5887</v>
      </c>
      <c r="D970" s="276" t="s">
        <v>9326</v>
      </c>
      <c r="E970" s="432">
        <v>44697</v>
      </c>
      <c r="F970" s="279" t="s">
        <v>6453</v>
      </c>
    </row>
    <row r="971" spans="1:6" ht="47.25" x14ac:dyDescent="0.25">
      <c r="A971" s="279" t="s">
        <v>679</v>
      </c>
      <c r="B971" s="276" t="s">
        <v>47</v>
      </c>
      <c r="C971" s="279" t="s">
        <v>5887</v>
      </c>
      <c r="D971" s="276" t="s">
        <v>9327</v>
      </c>
      <c r="E971" s="432">
        <v>44697</v>
      </c>
      <c r="F971" s="279" t="s">
        <v>6453</v>
      </c>
    </row>
    <row r="972" spans="1:6" ht="47.25" x14ac:dyDescent="0.25">
      <c r="A972" s="279" t="s">
        <v>677</v>
      </c>
      <c r="B972" s="276" t="s">
        <v>47</v>
      </c>
      <c r="C972" s="279" t="s">
        <v>5887</v>
      </c>
      <c r="D972" s="276" t="s">
        <v>9328</v>
      </c>
      <c r="E972" s="432">
        <v>44697</v>
      </c>
      <c r="F972" s="279" t="s">
        <v>6453</v>
      </c>
    </row>
    <row r="973" spans="1:6" ht="47.25" x14ac:dyDescent="0.25">
      <c r="A973" s="279" t="s">
        <v>84</v>
      </c>
      <c r="B973" s="276" t="s">
        <v>11825</v>
      </c>
      <c r="C973" s="279" t="s">
        <v>11717</v>
      </c>
      <c r="D973" s="276" t="s">
        <v>9329</v>
      </c>
      <c r="E973" s="432">
        <v>44697</v>
      </c>
      <c r="F973" s="279" t="s">
        <v>6453</v>
      </c>
    </row>
    <row r="974" spans="1:6" ht="47.25" x14ac:dyDescent="0.25">
      <c r="A974" s="279" t="s">
        <v>12009</v>
      </c>
      <c r="B974" s="276" t="s">
        <v>102</v>
      </c>
      <c r="C974" s="279" t="s">
        <v>11717</v>
      </c>
      <c r="D974" s="276" t="s">
        <v>9330</v>
      </c>
      <c r="E974" s="432">
        <v>44697</v>
      </c>
      <c r="F974" s="279" t="s">
        <v>6453</v>
      </c>
    </row>
    <row r="975" spans="1:6" ht="47.25" x14ac:dyDescent="0.25">
      <c r="A975" s="279" t="s">
        <v>113</v>
      </c>
      <c r="B975" s="276" t="s">
        <v>102</v>
      </c>
      <c r="C975" s="279" t="s">
        <v>11717</v>
      </c>
      <c r="D975" s="276" t="s">
        <v>9331</v>
      </c>
      <c r="E975" s="432">
        <v>44697</v>
      </c>
      <c r="F975" s="279" t="s">
        <v>6453</v>
      </c>
    </row>
    <row r="976" spans="1:6" ht="47.25" x14ac:dyDescent="0.25">
      <c r="A976" s="279" t="s">
        <v>6466</v>
      </c>
      <c r="B976" s="276" t="s">
        <v>7518</v>
      </c>
      <c r="C976" s="279" t="s">
        <v>11717</v>
      </c>
      <c r="D976" s="276" t="s">
        <v>9332</v>
      </c>
      <c r="E976" s="432">
        <v>44697</v>
      </c>
      <c r="F976" s="279" t="s">
        <v>6453</v>
      </c>
    </row>
    <row r="977" spans="1:6" ht="47.25" x14ac:dyDescent="0.25">
      <c r="A977" s="279" t="s">
        <v>11716</v>
      </c>
      <c r="B977" s="276" t="s">
        <v>104</v>
      </c>
      <c r="C977" s="279" t="s">
        <v>11717</v>
      </c>
      <c r="D977" s="276" t="s">
        <v>9333</v>
      </c>
      <c r="E977" s="432">
        <v>44697</v>
      </c>
      <c r="F977" s="279" t="s">
        <v>6453</v>
      </c>
    </row>
    <row r="978" spans="1:6" ht="47.25" x14ac:dyDescent="0.25">
      <c r="A978" s="279" t="s">
        <v>11272</v>
      </c>
      <c r="B978" s="276" t="s">
        <v>47</v>
      </c>
      <c r="C978" s="279" t="s">
        <v>11717</v>
      </c>
      <c r="D978" s="276" t="s">
        <v>9334</v>
      </c>
      <c r="E978" s="432">
        <v>44697</v>
      </c>
      <c r="F978" s="279" t="s">
        <v>6453</v>
      </c>
    </row>
    <row r="979" spans="1:6" ht="47.25" x14ac:dyDescent="0.25">
      <c r="A979" s="279" t="s">
        <v>11273</v>
      </c>
      <c r="B979" s="276" t="s">
        <v>7518</v>
      </c>
      <c r="C979" s="279" t="s">
        <v>11717</v>
      </c>
      <c r="D979" s="276" t="s">
        <v>9335</v>
      </c>
      <c r="E979" s="432">
        <v>44697</v>
      </c>
      <c r="F979" s="279" t="s">
        <v>6453</v>
      </c>
    </row>
    <row r="980" spans="1:6" ht="47.25" x14ac:dyDescent="0.25">
      <c r="A980" s="279" t="s">
        <v>106</v>
      </c>
      <c r="B980" s="276" t="s">
        <v>47</v>
      </c>
      <c r="C980" s="279" t="s">
        <v>11717</v>
      </c>
      <c r="D980" s="276" t="s">
        <v>9336</v>
      </c>
      <c r="E980" s="432">
        <v>44697</v>
      </c>
      <c r="F980" s="279" t="s">
        <v>6453</v>
      </c>
    </row>
    <row r="981" spans="1:6" ht="47.25" x14ac:dyDescent="0.25">
      <c r="A981" s="279" t="s">
        <v>107</v>
      </c>
      <c r="B981" s="276" t="s">
        <v>5289</v>
      </c>
      <c r="C981" s="279" t="s">
        <v>11717</v>
      </c>
      <c r="D981" s="276" t="s">
        <v>9337</v>
      </c>
      <c r="E981" s="432">
        <v>44697</v>
      </c>
      <c r="F981" s="279" t="s">
        <v>6453</v>
      </c>
    </row>
    <row r="982" spans="1:6" ht="47.25" x14ac:dyDescent="0.25">
      <c r="A982" s="279" t="s">
        <v>7563</v>
      </c>
      <c r="B982" s="276" t="s">
        <v>102</v>
      </c>
      <c r="C982" s="279" t="s">
        <v>11717</v>
      </c>
      <c r="D982" s="276" t="s">
        <v>9338</v>
      </c>
      <c r="E982" s="432">
        <v>44697</v>
      </c>
      <c r="F982" s="279" t="s">
        <v>6453</v>
      </c>
    </row>
    <row r="983" spans="1:6" ht="47.25" x14ac:dyDescent="0.25">
      <c r="A983" s="279" t="s">
        <v>100</v>
      </c>
      <c r="B983" s="276" t="s">
        <v>47</v>
      </c>
      <c r="C983" s="279" t="s">
        <v>11717</v>
      </c>
      <c r="D983" s="276" t="s">
        <v>9339</v>
      </c>
      <c r="E983" s="432">
        <v>44697</v>
      </c>
      <c r="F983" s="279" t="s">
        <v>6453</v>
      </c>
    </row>
    <row r="984" spans="1:6" ht="47.25" x14ac:dyDescent="0.25">
      <c r="A984" s="279" t="s">
        <v>105</v>
      </c>
      <c r="B984" s="276" t="s">
        <v>104</v>
      </c>
      <c r="C984" s="279" t="s">
        <v>11717</v>
      </c>
      <c r="D984" s="276" t="s">
        <v>9340</v>
      </c>
      <c r="E984" s="432">
        <v>44697</v>
      </c>
      <c r="F984" s="279" t="s">
        <v>6453</v>
      </c>
    </row>
    <row r="985" spans="1:6" ht="47.25" x14ac:dyDescent="0.25">
      <c r="A985" s="279" t="s">
        <v>5504</v>
      </c>
      <c r="B985" s="276" t="s">
        <v>12010</v>
      </c>
      <c r="C985" s="279" t="s">
        <v>11717</v>
      </c>
      <c r="D985" s="276" t="s">
        <v>9341</v>
      </c>
      <c r="E985" s="432">
        <v>44697</v>
      </c>
      <c r="F985" s="279" t="s">
        <v>6453</v>
      </c>
    </row>
    <row r="986" spans="1:6" ht="47.25" x14ac:dyDescent="0.25">
      <c r="A986" s="279" t="s">
        <v>11275</v>
      </c>
      <c r="B986" s="276" t="s">
        <v>102</v>
      </c>
      <c r="C986" s="279" t="s">
        <v>11717</v>
      </c>
      <c r="D986" s="276" t="s">
        <v>9342</v>
      </c>
      <c r="E986" s="432">
        <v>44697</v>
      </c>
      <c r="F986" s="279" t="s">
        <v>6453</v>
      </c>
    </row>
    <row r="987" spans="1:6" ht="47.25" x14ac:dyDescent="0.25">
      <c r="A987" s="279" t="s">
        <v>98</v>
      </c>
      <c r="B987" s="276" t="s">
        <v>12011</v>
      </c>
      <c r="C987" s="279" t="s">
        <v>11717</v>
      </c>
      <c r="D987" s="276" t="s">
        <v>9343</v>
      </c>
      <c r="E987" s="432">
        <v>44697</v>
      </c>
      <c r="F987" s="279" t="s">
        <v>6453</v>
      </c>
    </row>
    <row r="988" spans="1:6" ht="47.25" x14ac:dyDescent="0.25">
      <c r="A988" s="279" t="s">
        <v>99</v>
      </c>
      <c r="B988" s="276" t="s">
        <v>5289</v>
      </c>
      <c r="C988" s="279" t="s">
        <v>11717</v>
      </c>
      <c r="D988" s="276" t="s">
        <v>9344</v>
      </c>
      <c r="E988" s="432">
        <v>44697</v>
      </c>
      <c r="F988" s="279" t="s">
        <v>6453</v>
      </c>
    </row>
    <row r="989" spans="1:6" ht="47.25" x14ac:dyDescent="0.25">
      <c r="A989" s="279" t="s">
        <v>11269</v>
      </c>
      <c r="B989" s="276" t="s">
        <v>7617</v>
      </c>
      <c r="C989" s="279" t="s">
        <v>11717</v>
      </c>
      <c r="D989" s="276" t="s">
        <v>9345</v>
      </c>
      <c r="E989" s="432">
        <v>44697</v>
      </c>
      <c r="F989" s="279" t="s">
        <v>6453</v>
      </c>
    </row>
    <row r="990" spans="1:6" ht="47.25" x14ac:dyDescent="0.25">
      <c r="A990" s="279" t="s">
        <v>11267</v>
      </c>
      <c r="B990" s="276" t="s">
        <v>7617</v>
      </c>
      <c r="C990" s="279" t="s">
        <v>11717</v>
      </c>
      <c r="D990" s="276" t="s">
        <v>9346</v>
      </c>
      <c r="E990" s="432">
        <v>44697</v>
      </c>
      <c r="F990" s="279" t="s">
        <v>6453</v>
      </c>
    </row>
    <row r="991" spans="1:6" ht="47.25" x14ac:dyDescent="0.25">
      <c r="A991" s="279" t="s">
        <v>92</v>
      </c>
      <c r="B991" s="276" t="s">
        <v>7617</v>
      </c>
      <c r="C991" s="279" t="s">
        <v>11717</v>
      </c>
      <c r="D991" s="276" t="s">
        <v>9347</v>
      </c>
      <c r="E991" s="432">
        <v>44697</v>
      </c>
      <c r="F991" s="279" t="s">
        <v>6453</v>
      </c>
    </row>
    <row r="992" spans="1:6" ht="47.25" x14ac:dyDescent="0.25">
      <c r="A992" s="279" t="s">
        <v>11268</v>
      </c>
      <c r="B992" s="276" t="s">
        <v>7617</v>
      </c>
      <c r="C992" s="279" t="s">
        <v>11717</v>
      </c>
      <c r="D992" s="276" t="s">
        <v>9348</v>
      </c>
      <c r="E992" s="432">
        <v>44697</v>
      </c>
      <c r="F992" s="279" t="s">
        <v>6453</v>
      </c>
    </row>
    <row r="993" spans="1:7" ht="47.25" x14ac:dyDescent="0.25">
      <c r="A993" s="279" t="s">
        <v>95</v>
      </c>
      <c r="B993" s="276" t="s">
        <v>6819</v>
      </c>
      <c r="C993" s="279" t="s">
        <v>11717</v>
      </c>
      <c r="D993" s="276" t="s">
        <v>9349</v>
      </c>
      <c r="E993" s="432">
        <v>44697</v>
      </c>
      <c r="F993" s="279" t="s">
        <v>6453</v>
      </c>
    </row>
    <row r="994" spans="1:7" ht="47.25" x14ac:dyDescent="0.25">
      <c r="A994" s="279" t="s">
        <v>90</v>
      </c>
      <c r="B994" s="276" t="s">
        <v>12012</v>
      </c>
      <c r="C994" s="279" t="s">
        <v>11717</v>
      </c>
      <c r="D994" s="276" t="s">
        <v>9350</v>
      </c>
      <c r="E994" s="432">
        <v>44697</v>
      </c>
      <c r="F994" s="279" t="s">
        <v>6453</v>
      </c>
    </row>
    <row r="995" spans="1:7" ht="47.25" x14ac:dyDescent="0.25">
      <c r="A995" s="279" t="s">
        <v>88</v>
      </c>
      <c r="B995" s="276" t="s">
        <v>6819</v>
      </c>
      <c r="C995" s="279" t="s">
        <v>11717</v>
      </c>
      <c r="D995" s="276" t="s">
        <v>9351</v>
      </c>
      <c r="E995" s="432">
        <v>44697</v>
      </c>
      <c r="F995" s="279" t="s">
        <v>6453</v>
      </c>
    </row>
    <row r="996" spans="1:7" ht="47.25" x14ac:dyDescent="0.25">
      <c r="A996" s="279" t="s">
        <v>89</v>
      </c>
      <c r="B996" s="276" t="s">
        <v>6819</v>
      </c>
      <c r="C996" s="279" t="s">
        <v>11717</v>
      </c>
      <c r="D996" s="276" t="s">
        <v>9352</v>
      </c>
      <c r="E996" s="432">
        <v>44697</v>
      </c>
      <c r="F996" s="279" t="s">
        <v>6453</v>
      </c>
    </row>
    <row r="997" spans="1:7" ht="47.25" x14ac:dyDescent="0.25">
      <c r="A997" s="279" t="s">
        <v>86</v>
      </c>
      <c r="B997" s="276" t="s">
        <v>47</v>
      </c>
      <c r="C997" s="279" t="s">
        <v>11717</v>
      </c>
      <c r="D997" s="276" t="s">
        <v>9353</v>
      </c>
      <c r="E997" s="432">
        <v>44697</v>
      </c>
      <c r="F997" s="279" t="s">
        <v>6451</v>
      </c>
    </row>
    <row r="998" spans="1:7" ht="47.25" x14ac:dyDescent="0.25">
      <c r="A998" s="279" t="s">
        <v>86</v>
      </c>
      <c r="B998" s="276" t="s">
        <v>47</v>
      </c>
      <c r="C998" s="279" t="s">
        <v>11717</v>
      </c>
      <c r="D998" s="276" t="s">
        <v>12013</v>
      </c>
      <c r="E998" s="432">
        <v>44697</v>
      </c>
      <c r="F998" s="279" t="s">
        <v>7607</v>
      </c>
      <c r="G998" s="276" t="s">
        <v>11931</v>
      </c>
    </row>
    <row r="999" spans="1:7" ht="47.25" x14ac:dyDescent="0.25">
      <c r="A999" s="279" t="s">
        <v>12014</v>
      </c>
      <c r="B999" s="276" t="s">
        <v>5289</v>
      </c>
      <c r="C999" s="279" t="s">
        <v>11717</v>
      </c>
      <c r="D999" s="276" t="s">
        <v>9355</v>
      </c>
      <c r="E999" s="432">
        <v>44697</v>
      </c>
      <c r="F999" s="279" t="s">
        <v>6453</v>
      </c>
    </row>
    <row r="1000" spans="1:7" ht="31.5" x14ac:dyDescent="0.25">
      <c r="A1000" s="279" t="s">
        <v>1437</v>
      </c>
      <c r="B1000" s="276" t="s">
        <v>70</v>
      </c>
      <c r="C1000" s="279" t="s">
        <v>7289</v>
      </c>
      <c r="D1000" s="276" t="s">
        <v>9356</v>
      </c>
      <c r="E1000" s="432">
        <v>44697</v>
      </c>
      <c r="F1000" s="276" t="s">
        <v>6450</v>
      </c>
    </row>
    <row r="1001" spans="1:7" ht="31.5" x14ac:dyDescent="0.25">
      <c r="A1001" s="279" t="s">
        <v>12015</v>
      </c>
      <c r="B1001" s="276" t="s">
        <v>70</v>
      </c>
      <c r="C1001" s="279" t="s">
        <v>7289</v>
      </c>
      <c r="D1001" s="276" t="s">
        <v>9357</v>
      </c>
      <c r="E1001" s="432">
        <v>44697</v>
      </c>
      <c r="F1001" s="276" t="s">
        <v>6450</v>
      </c>
    </row>
    <row r="1002" spans="1:7" ht="31.5" x14ac:dyDescent="0.25">
      <c r="A1002" s="279" t="s">
        <v>11584</v>
      </c>
      <c r="B1002" s="276" t="s">
        <v>5306</v>
      </c>
      <c r="C1002" s="279" t="s">
        <v>7289</v>
      </c>
      <c r="D1002" s="276" t="s">
        <v>9358</v>
      </c>
      <c r="E1002" s="432">
        <v>44697</v>
      </c>
      <c r="F1002" s="276" t="s">
        <v>6450</v>
      </c>
    </row>
    <row r="1003" spans="1:7" ht="31.5" x14ac:dyDescent="0.25">
      <c r="A1003" s="279" t="s">
        <v>1433</v>
      </c>
      <c r="B1003" s="276" t="s">
        <v>70</v>
      </c>
      <c r="C1003" s="279" t="s">
        <v>7289</v>
      </c>
      <c r="D1003" s="276" t="s">
        <v>9359</v>
      </c>
      <c r="E1003" s="432">
        <v>44697</v>
      </c>
      <c r="F1003" s="276" t="s">
        <v>6450</v>
      </c>
    </row>
    <row r="1004" spans="1:7" ht="31.5" x14ac:dyDescent="0.25">
      <c r="A1004" s="279" t="s">
        <v>1439</v>
      </c>
      <c r="B1004" s="276" t="s">
        <v>70</v>
      </c>
      <c r="C1004" s="279" t="s">
        <v>7289</v>
      </c>
      <c r="D1004" s="276" t="s">
        <v>9360</v>
      </c>
      <c r="E1004" s="432">
        <v>44697</v>
      </c>
      <c r="F1004" s="276" t="s">
        <v>6450</v>
      </c>
    </row>
    <row r="1005" spans="1:7" ht="47.25" x14ac:dyDescent="0.25">
      <c r="A1005" s="279" t="s">
        <v>11817</v>
      </c>
      <c r="B1005" s="276" t="s">
        <v>47</v>
      </c>
      <c r="C1005" s="279" t="s">
        <v>7289</v>
      </c>
      <c r="D1005" s="276" t="s">
        <v>9361</v>
      </c>
      <c r="E1005" s="432">
        <v>44697</v>
      </c>
      <c r="F1005" s="279" t="s">
        <v>6453</v>
      </c>
    </row>
    <row r="1006" spans="1:7" ht="47.25" x14ac:dyDescent="0.25">
      <c r="A1006" s="279" t="s">
        <v>1429</v>
      </c>
      <c r="B1006" s="276" t="s">
        <v>70</v>
      </c>
      <c r="C1006" s="279" t="s">
        <v>7289</v>
      </c>
      <c r="D1006" s="276" t="s">
        <v>9362</v>
      </c>
      <c r="E1006" s="432">
        <v>44697</v>
      </c>
      <c r="F1006" s="279" t="s">
        <v>6453</v>
      </c>
    </row>
    <row r="1007" spans="1:7" ht="47.25" x14ac:dyDescent="0.25">
      <c r="A1007" s="279" t="s">
        <v>1436</v>
      </c>
      <c r="B1007" s="276" t="s">
        <v>70</v>
      </c>
      <c r="C1007" s="279" t="s">
        <v>7289</v>
      </c>
      <c r="D1007" s="276" t="s">
        <v>9363</v>
      </c>
      <c r="E1007" s="432">
        <v>44697</v>
      </c>
      <c r="F1007" s="279" t="s">
        <v>6453</v>
      </c>
    </row>
    <row r="1008" spans="1:7" ht="47.25" x14ac:dyDescent="0.25">
      <c r="A1008" s="279" t="s">
        <v>11706</v>
      </c>
      <c r="B1008" s="276" t="s">
        <v>5289</v>
      </c>
      <c r="C1008" s="279" t="s">
        <v>7289</v>
      </c>
      <c r="D1008" s="276" t="s">
        <v>9364</v>
      </c>
      <c r="E1008" s="432">
        <v>44697</v>
      </c>
      <c r="F1008" s="279" t="s">
        <v>6453</v>
      </c>
    </row>
    <row r="1009" spans="1:6" ht="47.25" x14ac:dyDescent="0.25">
      <c r="A1009" s="279" t="s">
        <v>1426</v>
      </c>
      <c r="B1009" s="276" t="s">
        <v>736</v>
      </c>
      <c r="C1009" s="279" t="s">
        <v>7289</v>
      </c>
      <c r="D1009" s="276" t="s">
        <v>9365</v>
      </c>
      <c r="E1009" s="432">
        <v>44697</v>
      </c>
      <c r="F1009" s="279" t="s">
        <v>6453</v>
      </c>
    </row>
    <row r="1010" spans="1:6" ht="31.5" x14ac:dyDescent="0.25">
      <c r="A1010" s="279" t="s">
        <v>11347</v>
      </c>
      <c r="B1010" s="276" t="s">
        <v>70</v>
      </c>
      <c r="C1010" s="279" t="s">
        <v>7289</v>
      </c>
      <c r="D1010" s="276" t="s">
        <v>9366</v>
      </c>
      <c r="E1010" s="432">
        <v>44697</v>
      </c>
      <c r="F1010" s="276" t="s">
        <v>6450</v>
      </c>
    </row>
    <row r="1011" spans="1:6" ht="31.5" x14ac:dyDescent="0.25">
      <c r="A1011" s="279" t="s">
        <v>1427</v>
      </c>
      <c r="B1011" s="276" t="s">
        <v>47</v>
      </c>
      <c r="C1011" s="279" t="s">
        <v>7289</v>
      </c>
      <c r="D1011" s="276" t="s">
        <v>11476</v>
      </c>
      <c r="E1011" s="432">
        <v>44697</v>
      </c>
      <c r="F1011" s="276" t="s">
        <v>6450</v>
      </c>
    </row>
    <row r="1012" spans="1:6" ht="31.5" x14ac:dyDescent="0.25">
      <c r="A1012" s="279" t="s">
        <v>11583</v>
      </c>
      <c r="B1012" s="276" t="s">
        <v>70</v>
      </c>
      <c r="C1012" s="279" t="s">
        <v>7289</v>
      </c>
      <c r="D1012" s="276" t="s">
        <v>9367</v>
      </c>
      <c r="E1012" s="432">
        <v>44697</v>
      </c>
      <c r="F1012" s="276" t="s">
        <v>6450</v>
      </c>
    </row>
    <row r="1013" spans="1:6" ht="47.25" x14ac:dyDescent="0.25">
      <c r="A1013" s="279" t="s">
        <v>1432</v>
      </c>
      <c r="B1013" s="276" t="s">
        <v>47</v>
      </c>
      <c r="C1013" s="279" t="s">
        <v>7289</v>
      </c>
      <c r="D1013" s="276" t="s">
        <v>9368</v>
      </c>
      <c r="E1013" s="432">
        <v>44697</v>
      </c>
      <c r="F1013" s="279" t="s">
        <v>6453</v>
      </c>
    </row>
    <row r="1014" spans="1:6" ht="47.25" x14ac:dyDescent="0.25">
      <c r="A1014" s="279" t="s">
        <v>1428</v>
      </c>
      <c r="B1014" s="276" t="s">
        <v>70</v>
      </c>
      <c r="C1014" s="279" t="s">
        <v>7289</v>
      </c>
      <c r="D1014" s="276" t="s">
        <v>9369</v>
      </c>
      <c r="E1014" s="432">
        <v>44697</v>
      </c>
      <c r="F1014" s="279" t="s">
        <v>6453</v>
      </c>
    </row>
    <row r="1015" spans="1:6" ht="47.25" x14ac:dyDescent="0.25">
      <c r="A1015" s="279" t="s">
        <v>11348</v>
      </c>
      <c r="B1015" s="276" t="s">
        <v>70</v>
      </c>
      <c r="C1015" s="279" t="s">
        <v>7289</v>
      </c>
      <c r="D1015" s="276" t="s">
        <v>9370</v>
      </c>
      <c r="E1015" s="432">
        <v>44697</v>
      </c>
      <c r="F1015" s="279" t="s">
        <v>6453</v>
      </c>
    </row>
    <row r="1016" spans="1:6" ht="47.25" x14ac:dyDescent="0.25">
      <c r="A1016" s="279" t="s">
        <v>1431</v>
      </c>
      <c r="B1016" s="276" t="s">
        <v>47</v>
      </c>
      <c r="C1016" s="279" t="s">
        <v>7289</v>
      </c>
      <c r="D1016" s="276" t="s">
        <v>9371</v>
      </c>
      <c r="E1016" s="432">
        <v>44697</v>
      </c>
      <c r="F1016" s="279" t="s">
        <v>6451</v>
      </c>
    </row>
    <row r="1017" spans="1:6" ht="47.25" x14ac:dyDescent="0.25">
      <c r="A1017" s="279" t="s">
        <v>1098</v>
      </c>
      <c r="B1017" s="276" t="s">
        <v>70</v>
      </c>
      <c r="C1017" s="279" t="s">
        <v>8299</v>
      </c>
      <c r="D1017" s="276" t="s">
        <v>9372</v>
      </c>
      <c r="E1017" s="432">
        <v>44697</v>
      </c>
      <c r="F1017" s="279" t="s">
        <v>6453</v>
      </c>
    </row>
    <row r="1018" spans="1:6" ht="47.25" x14ac:dyDescent="0.25">
      <c r="A1018" s="279" t="s">
        <v>1097</v>
      </c>
      <c r="B1018" s="276" t="s">
        <v>47</v>
      </c>
      <c r="C1018" s="279" t="s">
        <v>8299</v>
      </c>
      <c r="D1018" s="276" t="s">
        <v>9373</v>
      </c>
      <c r="E1018" s="432">
        <v>44697</v>
      </c>
      <c r="F1018" s="279" t="s">
        <v>6453</v>
      </c>
    </row>
    <row r="1019" spans="1:6" ht="47.25" x14ac:dyDescent="0.25">
      <c r="A1019" s="279" t="s">
        <v>1096</v>
      </c>
      <c r="B1019" s="276" t="s">
        <v>70</v>
      </c>
      <c r="C1019" s="279" t="s">
        <v>8299</v>
      </c>
      <c r="D1019" s="276" t="s">
        <v>9374</v>
      </c>
      <c r="E1019" s="432">
        <v>44697</v>
      </c>
      <c r="F1019" s="279" t="s">
        <v>6453</v>
      </c>
    </row>
    <row r="1020" spans="1:6" ht="47.25" x14ac:dyDescent="0.25">
      <c r="A1020" s="279" t="s">
        <v>7493</v>
      </c>
      <c r="B1020" s="276" t="s">
        <v>5289</v>
      </c>
      <c r="C1020" s="279" t="s">
        <v>8299</v>
      </c>
      <c r="D1020" s="276" t="s">
        <v>9375</v>
      </c>
      <c r="E1020" s="432">
        <v>44697</v>
      </c>
      <c r="F1020" s="279" t="s">
        <v>6453</v>
      </c>
    </row>
    <row r="1021" spans="1:6" ht="47.25" x14ac:dyDescent="0.25">
      <c r="A1021" s="279" t="s">
        <v>1102</v>
      </c>
      <c r="B1021" s="276" t="s">
        <v>102</v>
      </c>
      <c r="C1021" s="279" t="s">
        <v>8299</v>
      </c>
      <c r="D1021" s="276" t="s">
        <v>9376</v>
      </c>
      <c r="E1021" s="432">
        <v>44697</v>
      </c>
      <c r="F1021" s="279" t="s">
        <v>6453</v>
      </c>
    </row>
    <row r="1022" spans="1:6" ht="47.25" x14ac:dyDescent="0.25">
      <c r="A1022" s="279" t="s">
        <v>1100</v>
      </c>
      <c r="B1022" s="276" t="s">
        <v>70</v>
      </c>
      <c r="C1022" s="279" t="s">
        <v>8299</v>
      </c>
      <c r="D1022" s="276" t="s">
        <v>9377</v>
      </c>
      <c r="E1022" s="432">
        <v>44697</v>
      </c>
      <c r="F1022" s="279" t="s">
        <v>6453</v>
      </c>
    </row>
    <row r="1023" spans="1:6" ht="47.25" x14ac:dyDescent="0.25">
      <c r="A1023" s="279" t="s">
        <v>1095</v>
      </c>
      <c r="B1023" s="276" t="s">
        <v>736</v>
      </c>
      <c r="C1023" s="279" t="s">
        <v>8299</v>
      </c>
      <c r="D1023" s="276" t="s">
        <v>9378</v>
      </c>
      <c r="E1023" s="432">
        <v>44697</v>
      </c>
      <c r="F1023" s="279" t="s">
        <v>6453</v>
      </c>
    </row>
    <row r="1024" spans="1:6" ht="47.25" x14ac:dyDescent="0.25">
      <c r="A1024" s="279" t="s">
        <v>1094</v>
      </c>
      <c r="B1024" s="276" t="s">
        <v>47</v>
      </c>
      <c r="C1024" s="279" t="s">
        <v>8299</v>
      </c>
      <c r="D1024" s="276" t="s">
        <v>9379</v>
      </c>
      <c r="E1024" s="432">
        <v>44697</v>
      </c>
      <c r="F1024" s="279" t="s">
        <v>6453</v>
      </c>
    </row>
    <row r="1025" spans="1:6" ht="47.25" x14ac:dyDescent="0.25">
      <c r="A1025" s="279" t="s">
        <v>1099</v>
      </c>
      <c r="B1025" s="276" t="s">
        <v>47</v>
      </c>
      <c r="C1025" s="279" t="s">
        <v>8299</v>
      </c>
      <c r="D1025" s="276" t="s">
        <v>9380</v>
      </c>
      <c r="E1025" s="432">
        <v>44697</v>
      </c>
      <c r="F1025" s="279" t="s">
        <v>6453</v>
      </c>
    </row>
    <row r="1026" spans="1:6" ht="47.25" x14ac:dyDescent="0.25">
      <c r="A1026" s="279" t="s">
        <v>1101</v>
      </c>
      <c r="B1026" s="276" t="s">
        <v>52</v>
      </c>
      <c r="C1026" s="279" t="s">
        <v>8299</v>
      </c>
      <c r="D1026" s="276" t="s">
        <v>9381</v>
      </c>
      <c r="E1026" s="432">
        <v>44697</v>
      </c>
      <c r="F1026" s="279" t="s">
        <v>6453</v>
      </c>
    </row>
    <row r="1027" spans="1:6" ht="47.25" x14ac:dyDescent="0.25">
      <c r="A1027" s="279" t="s">
        <v>1442</v>
      </c>
      <c r="B1027" s="276" t="s">
        <v>5289</v>
      </c>
      <c r="C1027" s="279" t="s">
        <v>8105</v>
      </c>
      <c r="D1027" s="276" t="s">
        <v>9382</v>
      </c>
      <c r="E1027" s="432">
        <v>44697</v>
      </c>
      <c r="F1027" s="279" t="s">
        <v>6453</v>
      </c>
    </row>
    <row r="1028" spans="1:6" ht="47.25" x14ac:dyDescent="0.25">
      <c r="A1028" s="279" t="s">
        <v>1455</v>
      </c>
      <c r="B1028" s="276" t="s">
        <v>70</v>
      </c>
      <c r="C1028" s="279" t="s">
        <v>8105</v>
      </c>
      <c r="D1028" s="276" t="s">
        <v>9383</v>
      </c>
      <c r="E1028" s="432">
        <v>44697</v>
      </c>
      <c r="F1028" s="279" t="s">
        <v>6453</v>
      </c>
    </row>
    <row r="1029" spans="1:6" ht="47.25" x14ac:dyDescent="0.25">
      <c r="A1029" s="279" t="s">
        <v>1459</v>
      </c>
      <c r="B1029" s="276" t="s">
        <v>70</v>
      </c>
      <c r="C1029" s="279" t="s">
        <v>8105</v>
      </c>
      <c r="D1029" s="276" t="s">
        <v>9384</v>
      </c>
      <c r="E1029" s="432">
        <v>44697</v>
      </c>
      <c r="F1029" s="279" t="s">
        <v>6453</v>
      </c>
    </row>
    <row r="1030" spans="1:6" ht="47.25" x14ac:dyDescent="0.25">
      <c r="A1030" s="279" t="s">
        <v>1456</v>
      </c>
      <c r="B1030" s="276" t="s">
        <v>70</v>
      </c>
      <c r="C1030" s="279" t="s">
        <v>8105</v>
      </c>
      <c r="D1030" s="276" t="s">
        <v>9385</v>
      </c>
      <c r="E1030" s="432">
        <v>44697</v>
      </c>
      <c r="F1030" s="279" t="s">
        <v>6453</v>
      </c>
    </row>
    <row r="1031" spans="1:6" ht="47.25" x14ac:dyDescent="0.25">
      <c r="A1031" s="279" t="s">
        <v>1446</v>
      </c>
      <c r="B1031" s="276" t="s">
        <v>70</v>
      </c>
      <c r="C1031" s="279" t="s">
        <v>8105</v>
      </c>
      <c r="D1031" s="276" t="s">
        <v>9386</v>
      </c>
      <c r="E1031" s="432">
        <v>44697</v>
      </c>
      <c r="F1031" s="279" t="s">
        <v>6453</v>
      </c>
    </row>
    <row r="1032" spans="1:6" ht="47.25" x14ac:dyDescent="0.25">
      <c r="A1032" s="279" t="s">
        <v>1452</v>
      </c>
      <c r="B1032" s="276" t="s">
        <v>47</v>
      </c>
      <c r="C1032" s="279" t="s">
        <v>8105</v>
      </c>
      <c r="D1032" s="276" t="s">
        <v>9387</v>
      </c>
      <c r="E1032" s="432">
        <v>44697</v>
      </c>
      <c r="F1032" s="279" t="s">
        <v>6453</v>
      </c>
    </row>
    <row r="1033" spans="1:6" ht="47.25" x14ac:dyDescent="0.25">
      <c r="A1033" s="279" t="s">
        <v>1454</v>
      </c>
      <c r="B1033" s="276" t="s">
        <v>70</v>
      </c>
      <c r="C1033" s="279" t="s">
        <v>8105</v>
      </c>
      <c r="D1033" s="276" t="s">
        <v>9388</v>
      </c>
      <c r="E1033" s="432">
        <v>44697</v>
      </c>
      <c r="F1033" s="279" t="s">
        <v>6453</v>
      </c>
    </row>
    <row r="1034" spans="1:6" ht="47.25" x14ac:dyDescent="0.25">
      <c r="A1034" s="279" t="s">
        <v>1444</v>
      </c>
      <c r="B1034" s="276" t="s">
        <v>47</v>
      </c>
      <c r="C1034" s="279" t="s">
        <v>8105</v>
      </c>
      <c r="D1034" s="276" t="s">
        <v>9389</v>
      </c>
      <c r="E1034" s="432">
        <v>44697</v>
      </c>
      <c r="F1034" s="279" t="s">
        <v>6453</v>
      </c>
    </row>
    <row r="1035" spans="1:6" ht="47.25" x14ac:dyDescent="0.25">
      <c r="A1035" s="279" t="s">
        <v>12016</v>
      </c>
      <c r="B1035" s="276" t="s">
        <v>70</v>
      </c>
      <c r="C1035" s="279" t="s">
        <v>8105</v>
      </c>
      <c r="D1035" s="276" t="s">
        <v>9390</v>
      </c>
      <c r="E1035" s="432">
        <v>44697</v>
      </c>
      <c r="F1035" s="279" t="s">
        <v>6453</v>
      </c>
    </row>
    <row r="1036" spans="1:6" ht="47.25" x14ac:dyDescent="0.25">
      <c r="A1036" s="279" t="s">
        <v>12017</v>
      </c>
      <c r="B1036" s="276" t="s">
        <v>70</v>
      </c>
      <c r="C1036" s="279" t="s">
        <v>8105</v>
      </c>
      <c r="D1036" s="276" t="s">
        <v>9391</v>
      </c>
      <c r="E1036" s="432">
        <v>44697</v>
      </c>
      <c r="F1036" s="279" t="s">
        <v>6453</v>
      </c>
    </row>
    <row r="1037" spans="1:6" ht="47.25" x14ac:dyDescent="0.25">
      <c r="A1037" s="279" t="s">
        <v>1448</v>
      </c>
      <c r="B1037" s="276" t="s">
        <v>70</v>
      </c>
      <c r="C1037" s="279" t="s">
        <v>8105</v>
      </c>
      <c r="D1037" s="276" t="s">
        <v>9392</v>
      </c>
      <c r="E1037" s="432">
        <v>44697</v>
      </c>
      <c r="F1037" s="279" t="s">
        <v>6453</v>
      </c>
    </row>
    <row r="1038" spans="1:6" ht="47.25" x14ac:dyDescent="0.25">
      <c r="A1038" s="279" t="s">
        <v>1450</v>
      </c>
      <c r="B1038" s="276" t="s">
        <v>70</v>
      </c>
      <c r="C1038" s="279" t="s">
        <v>8105</v>
      </c>
      <c r="D1038" s="276" t="s">
        <v>9393</v>
      </c>
      <c r="E1038" s="432">
        <v>44697</v>
      </c>
      <c r="F1038" s="279" t="s">
        <v>6453</v>
      </c>
    </row>
    <row r="1039" spans="1:6" ht="47.25" x14ac:dyDescent="0.25">
      <c r="A1039" s="279" t="s">
        <v>1457</v>
      </c>
      <c r="B1039" s="276" t="s">
        <v>70</v>
      </c>
      <c r="C1039" s="279" t="s">
        <v>8105</v>
      </c>
      <c r="D1039" s="276" t="s">
        <v>9394</v>
      </c>
      <c r="E1039" s="432">
        <v>44697</v>
      </c>
      <c r="F1039" s="279" t="s">
        <v>6453</v>
      </c>
    </row>
    <row r="1040" spans="1:6" ht="47.25" x14ac:dyDescent="0.25">
      <c r="A1040" s="279" t="s">
        <v>1445</v>
      </c>
      <c r="B1040" s="276" t="s">
        <v>47</v>
      </c>
      <c r="C1040" s="279" t="s">
        <v>8105</v>
      </c>
      <c r="D1040" s="276" t="s">
        <v>9395</v>
      </c>
      <c r="E1040" s="432">
        <v>44697</v>
      </c>
      <c r="F1040" s="279" t="s">
        <v>6453</v>
      </c>
    </row>
    <row r="1041" spans="1:6" ht="47.25" x14ac:dyDescent="0.25">
      <c r="A1041" s="279" t="s">
        <v>1449</v>
      </c>
      <c r="B1041" s="276" t="s">
        <v>70</v>
      </c>
      <c r="C1041" s="279" t="s">
        <v>8105</v>
      </c>
      <c r="D1041" s="276" t="s">
        <v>9396</v>
      </c>
      <c r="E1041" s="432">
        <v>44697</v>
      </c>
      <c r="F1041" s="279" t="s">
        <v>6453</v>
      </c>
    </row>
    <row r="1042" spans="1:6" ht="47.25" x14ac:dyDescent="0.25">
      <c r="A1042" s="279" t="s">
        <v>1451</v>
      </c>
      <c r="B1042" s="276" t="s">
        <v>70</v>
      </c>
      <c r="C1042" s="279" t="s">
        <v>8105</v>
      </c>
      <c r="D1042" s="276" t="s">
        <v>9397</v>
      </c>
      <c r="E1042" s="432">
        <v>44697</v>
      </c>
      <c r="F1042" s="279" t="s">
        <v>6453</v>
      </c>
    </row>
    <row r="1043" spans="1:6" ht="47.25" x14ac:dyDescent="0.25">
      <c r="A1043" s="279" t="s">
        <v>1443</v>
      </c>
      <c r="B1043" s="276" t="s">
        <v>736</v>
      </c>
      <c r="C1043" s="279" t="s">
        <v>8105</v>
      </c>
      <c r="D1043" s="276" t="s">
        <v>9398</v>
      </c>
      <c r="E1043" s="432">
        <v>44697</v>
      </c>
      <c r="F1043" s="279" t="s">
        <v>6453</v>
      </c>
    </row>
    <row r="1044" spans="1:6" ht="47.25" x14ac:dyDescent="0.25">
      <c r="A1044" s="279" t="s">
        <v>1458</v>
      </c>
      <c r="B1044" s="276" t="s">
        <v>70</v>
      </c>
      <c r="C1044" s="279" t="s">
        <v>8105</v>
      </c>
      <c r="D1044" s="276" t="s">
        <v>9399</v>
      </c>
      <c r="E1044" s="432">
        <v>44697</v>
      </c>
      <c r="F1044" s="279" t="s">
        <v>6453</v>
      </c>
    </row>
    <row r="1045" spans="1:6" ht="47.25" x14ac:dyDescent="0.25">
      <c r="A1045" s="279" t="s">
        <v>6492</v>
      </c>
      <c r="B1045" s="276" t="s">
        <v>70</v>
      </c>
      <c r="C1045" s="279" t="s">
        <v>5242</v>
      </c>
      <c r="D1045" s="276" t="s">
        <v>9400</v>
      </c>
      <c r="E1045" s="432">
        <v>44697</v>
      </c>
      <c r="F1045" s="279" t="s">
        <v>6453</v>
      </c>
    </row>
    <row r="1046" spans="1:6" ht="47.25" x14ac:dyDescent="0.25">
      <c r="A1046" s="279" t="s">
        <v>1655</v>
      </c>
      <c r="B1046" s="276" t="s">
        <v>70</v>
      </c>
      <c r="C1046" s="279" t="s">
        <v>5242</v>
      </c>
      <c r="D1046" s="276" t="s">
        <v>9401</v>
      </c>
      <c r="E1046" s="432">
        <v>44697</v>
      </c>
      <c r="F1046" s="279" t="s">
        <v>6453</v>
      </c>
    </row>
    <row r="1047" spans="1:6" ht="47.25" x14ac:dyDescent="0.25">
      <c r="A1047" s="279" t="s">
        <v>12018</v>
      </c>
      <c r="B1047" s="276" t="s">
        <v>70</v>
      </c>
      <c r="C1047" s="279" t="s">
        <v>5242</v>
      </c>
      <c r="D1047" s="276" t="s">
        <v>9402</v>
      </c>
      <c r="E1047" s="432">
        <v>44697</v>
      </c>
      <c r="F1047" s="279" t="s">
        <v>6453</v>
      </c>
    </row>
    <row r="1048" spans="1:6" ht="47.25" x14ac:dyDescent="0.25">
      <c r="A1048" s="279" t="s">
        <v>1660</v>
      </c>
      <c r="B1048" s="276" t="s">
        <v>70</v>
      </c>
      <c r="C1048" s="279" t="s">
        <v>5242</v>
      </c>
      <c r="D1048" s="276" t="s">
        <v>9403</v>
      </c>
      <c r="E1048" s="432">
        <v>44697</v>
      </c>
      <c r="F1048" s="279" t="s">
        <v>6453</v>
      </c>
    </row>
    <row r="1049" spans="1:6" ht="47.25" x14ac:dyDescent="0.25">
      <c r="A1049" s="279" t="s">
        <v>1661</v>
      </c>
      <c r="B1049" s="276" t="s">
        <v>70</v>
      </c>
      <c r="C1049" s="279" t="s">
        <v>5242</v>
      </c>
      <c r="D1049" s="276" t="s">
        <v>9404</v>
      </c>
      <c r="E1049" s="432">
        <v>44697</v>
      </c>
      <c r="F1049" s="279" t="s">
        <v>6453</v>
      </c>
    </row>
    <row r="1050" spans="1:6" ht="47.25" x14ac:dyDescent="0.25">
      <c r="A1050" s="279" t="s">
        <v>6493</v>
      </c>
      <c r="B1050" s="276" t="s">
        <v>52</v>
      </c>
      <c r="C1050" s="279" t="s">
        <v>5242</v>
      </c>
      <c r="D1050" s="276" t="s">
        <v>9405</v>
      </c>
      <c r="E1050" s="432">
        <v>44697</v>
      </c>
      <c r="F1050" s="279" t="s">
        <v>6453</v>
      </c>
    </row>
    <row r="1051" spans="1:6" ht="47.25" x14ac:dyDescent="0.25">
      <c r="A1051" s="279" t="s">
        <v>1654</v>
      </c>
      <c r="B1051" s="276" t="s">
        <v>70</v>
      </c>
      <c r="C1051" s="279" t="s">
        <v>5242</v>
      </c>
      <c r="D1051" s="276" t="s">
        <v>9406</v>
      </c>
      <c r="E1051" s="432">
        <v>44697</v>
      </c>
      <c r="F1051" s="279" t="s">
        <v>6453</v>
      </c>
    </row>
    <row r="1052" spans="1:6" ht="47.25" x14ac:dyDescent="0.25">
      <c r="A1052" s="279" t="s">
        <v>1658</v>
      </c>
      <c r="B1052" s="276" t="s">
        <v>70</v>
      </c>
      <c r="C1052" s="279" t="s">
        <v>5242</v>
      </c>
      <c r="D1052" s="276" t="s">
        <v>9407</v>
      </c>
      <c r="E1052" s="432">
        <v>44697</v>
      </c>
      <c r="F1052" s="279" t="s">
        <v>6453</v>
      </c>
    </row>
    <row r="1053" spans="1:6" ht="47.25" x14ac:dyDescent="0.25">
      <c r="A1053" s="279" t="s">
        <v>1653</v>
      </c>
      <c r="B1053" s="276" t="s">
        <v>47</v>
      </c>
      <c r="C1053" s="279" t="s">
        <v>5242</v>
      </c>
      <c r="D1053" s="276" t="s">
        <v>9408</v>
      </c>
      <c r="E1053" s="432">
        <v>44697</v>
      </c>
      <c r="F1053" s="279" t="s">
        <v>6453</v>
      </c>
    </row>
    <row r="1054" spans="1:6" ht="47.25" x14ac:dyDescent="0.25">
      <c r="A1054" s="279" t="s">
        <v>1651</v>
      </c>
      <c r="B1054" s="276" t="s">
        <v>5289</v>
      </c>
      <c r="C1054" s="279" t="s">
        <v>5242</v>
      </c>
      <c r="D1054" s="276" t="s">
        <v>9409</v>
      </c>
      <c r="E1054" s="432">
        <v>44697</v>
      </c>
      <c r="F1054" s="279" t="s">
        <v>6453</v>
      </c>
    </row>
    <row r="1055" spans="1:6" ht="47.25" x14ac:dyDescent="0.25">
      <c r="A1055" s="439" t="s">
        <v>1657</v>
      </c>
      <c r="B1055" s="276" t="s">
        <v>47</v>
      </c>
      <c r="C1055" s="279" t="s">
        <v>5242</v>
      </c>
      <c r="D1055" s="276" t="s">
        <v>9410</v>
      </c>
      <c r="E1055" s="432">
        <v>44697</v>
      </c>
      <c r="F1055" s="279" t="s">
        <v>6453</v>
      </c>
    </row>
    <row r="1056" spans="1:6" ht="47.25" x14ac:dyDescent="0.25">
      <c r="A1056" s="279" t="s">
        <v>1656</v>
      </c>
      <c r="B1056" s="276" t="s">
        <v>52</v>
      </c>
      <c r="C1056" s="279" t="s">
        <v>5242</v>
      </c>
      <c r="D1056" s="276" t="s">
        <v>9411</v>
      </c>
      <c r="E1056" s="432">
        <v>44697</v>
      </c>
      <c r="F1056" s="279" t="s">
        <v>6453</v>
      </c>
    </row>
    <row r="1057" spans="1:7" ht="47.25" x14ac:dyDescent="0.25">
      <c r="A1057" s="279" t="s">
        <v>1603</v>
      </c>
      <c r="B1057" s="276" t="s">
        <v>47</v>
      </c>
      <c r="C1057" s="279" t="s">
        <v>6393</v>
      </c>
      <c r="D1057" s="276" t="s">
        <v>9412</v>
      </c>
      <c r="E1057" s="432">
        <v>44697</v>
      </c>
      <c r="F1057" s="279" t="s">
        <v>6453</v>
      </c>
    </row>
    <row r="1058" spans="1:7" ht="47.25" x14ac:dyDescent="0.25">
      <c r="A1058" s="279" t="s">
        <v>1582</v>
      </c>
      <c r="B1058" s="276" t="s">
        <v>70</v>
      </c>
      <c r="C1058" s="279" t="s">
        <v>6393</v>
      </c>
      <c r="D1058" s="276" t="s">
        <v>9413</v>
      </c>
      <c r="E1058" s="432">
        <v>44697</v>
      </c>
      <c r="F1058" s="279" t="s">
        <v>6453</v>
      </c>
      <c r="G1058" s="276" t="s">
        <v>12019</v>
      </c>
    </row>
    <row r="1059" spans="1:7" ht="47.25" x14ac:dyDescent="0.25">
      <c r="A1059" s="279" t="s">
        <v>1614</v>
      </c>
      <c r="B1059" s="276" t="s">
        <v>47</v>
      </c>
      <c r="C1059" s="279" t="s">
        <v>6393</v>
      </c>
      <c r="D1059" s="276" t="s">
        <v>9414</v>
      </c>
      <c r="E1059" s="432">
        <v>44697</v>
      </c>
      <c r="F1059" s="279" t="s">
        <v>6453</v>
      </c>
    </row>
    <row r="1060" spans="1:7" ht="47.25" x14ac:dyDescent="0.25">
      <c r="A1060" s="279" t="s">
        <v>1640</v>
      </c>
      <c r="B1060" s="276" t="s">
        <v>5306</v>
      </c>
      <c r="C1060" s="279" t="s">
        <v>6393</v>
      </c>
      <c r="D1060" s="276" t="s">
        <v>9415</v>
      </c>
      <c r="E1060" s="432">
        <v>44697</v>
      </c>
      <c r="F1060" s="279" t="s">
        <v>6453</v>
      </c>
    </row>
    <row r="1061" spans="1:7" ht="47.25" x14ac:dyDescent="0.25">
      <c r="A1061" s="279" t="s">
        <v>7328</v>
      </c>
      <c r="B1061" s="276" t="s">
        <v>70</v>
      </c>
      <c r="C1061" s="279" t="s">
        <v>6393</v>
      </c>
      <c r="D1061" s="276" t="s">
        <v>9416</v>
      </c>
      <c r="E1061" s="432">
        <v>44697</v>
      </c>
      <c r="F1061" s="279" t="s">
        <v>6453</v>
      </c>
      <c r="G1061" s="276" t="s">
        <v>12020</v>
      </c>
    </row>
    <row r="1062" spans="1:7" ht="47.25" x14ac:dyDescent="0.25">
      <c r="A1062" s="279" t="s">
        <v>1615</v>
      </c>
      <c r="B1062" s="276" t="s">
        <v>70</v>
      </c>
      <c r="C1062" s="279" t="s">
        <v>6393</v>
      </c>
      <c r="D1062" s="276" t="s">
        <v>9417</v>
      </c>
      <c r="E1062" s="432">
        <v>44697</v>
      </c>
      <c r="F1062" s="279" t="s">
        <v>6453</v>
      </c>
      <c r="G1062" s="276" t="s">
        <v>12020</v>
      </c>
    </row>
    <row r="1063" spans="1:7" ht="47.25" x14ac:dyDescent="0.25">
      <c r="A1063" s="279" t="s">
        <v>6517</v>
      </c>
      <c r="B1063" s="276" t="s">
        <v>5289</v>
      </c>
      <c r="C1063" s="279" t="s">
        <v>6393</v>
      </c>
      <c r="D1063" s="276" t="s">
        <v>9418</v>
      </c>
      <c r="E1063" s="432">
        <v>44697</v>
      </c>
      <c r="F1063" s="279" t="s">
        <v>6453</v>
      </c>
    </row>
    <row r="1064" spans="1:7" ht="47.25" x14ac:dyDescent="0.25">
      <c r="A1064" s="279" t="s">
        <v>1626</v>
      </c>
      <c r="B1064" s="276" t="s">
        <v>70</v>
      </c>
      <c r="C1064" s="279" t="s">
        <v>6393</v>
      </c>
      <c r="D1064" s="276" t="s">
        <v>9419</v>
      </c>
      <c r="E1064" s="432">
        <v>44697</v>
      </c>
      <c r="F1064" s="279" t="s">
        <v>6453</v>
      </c>
      <c r="G1064" s="276" t="s">
        <v>12021</v>
      </c>
    </row>
    <row r="1065" spans="1:7" ht="47.25" x14ac:dyDescent="0.25">
      <c r="A1065" s="279" t="s">
        <v>1612</v>
      </c>
      <c r="B1065" s="276" t="s">
        <v>70</v>
      </c>
      <c r="C1065" s="279" t="s">
        <v>6393</v>
      </c>
      <c r="D1065" s="276" t="s">
        <v>9420</v>
      </c>
      <c r="E1065" s="432">
        <v>44697</v>
      </c>
      <c r="F1065" s="279" t="s">
        <v>6453</v>
      </c>
    </row>
    <row r="1066" spans="1:7" ht="47.25" x14ac:dyDescent="0.25">
      <c r="A1066" s="279" t="s">
        <v>1613</v>
      </c>
      <c r="B1066" s="276" t="s">
        <v>70</v>
      </c>
      <c r="C1066" s="279" t="s">
        <v>6393</v>
      </c>
      <c r="D1066" s="276" t="s">
        <v>9421</v>
      </c>
      <c r="E1066" s="432">
        <v>44697</v>
      </c>
      <c r="F1066" s="279" t="s">
        <v>6453</v>
      </c>
    </row>
    <row r="1067" spans="1:7" ht="47.25" x14ac:dyDescent="0.25">
      <c r="A1067" s="279" t="s">
        <v>1625</v>
      </c>
      <c r="B1067" s="276" t="s">
        <v>70</v>
      </c>
      <c r="C1067" s="279" t="s">
        <v>6393</v>
      </c>
      <c r="D1067" s="276" t="s">
        <v>9422</v>
      </c>
      <c r="E1067" s="432">
        <v>44697</v>
      </c>
      <c r="F1067" s="279" t="s">
        <v>6453</v>
      </c>
    </row>
    <row r="1068" spans="1:7" ht="47.25" x14ac:dyDescent="0.25">
      <c r="A1068" s="279" t="s">
        <v>1590</v>
      </c>
      <c r="B1068" s="276" t="s">
        <v>70</v>
      </c>
      <c r="C1068" s="279" t="s">
        <v>6393</v>
      </c>
      <c r="D1068" s="276" t="s">
        <v>9423</v>
      </c>
      <c r="E1068" s="432">
        <v>44697</v>
      </c>
      <c r="F1068" s="279" t="s">
        <v>6453</v>
      </c>
    </row>
    <row r="1069" spans="1:7" ht="47.25" x14ac:dyDescent="0.25">
      <c r="A1069" s="279" t="s">
        <v>5386</v>
      </c>
      <c r="B1069" s="276" t="s">
        <v>70</v>
      </c>
      <c r="C1069" s="279" t="s">
        <v>6393</v>
      </c>
      <c r="D1069" s="276" t="s">
        <v>9424</v>
      </c>
      <c r="E1069" s="432">
        <v>44697</v>
      </c>
      <c r="F1069" s="279" t="s">
        <v>6453</v>
      </c>
    </row>
    <row r="1070" spans="1:7" ht="47.25" x14ac:dyDescent="0.25">
      <c r="A1070" s="279" t="s">
        <v>1589</v>
      </c>
      <c r="B1070" s="276" t="s">
        <v>47</v>
      </c>
      <c r="C1070" s="279" t="s">
        <v>6393</v>
      </c>
      <c r="D1070" s="276" t="s">
        <v>9425</v>
      </c>
      <c r="E1070" s="432">
        <v>44697</v>
      </c>
      <c r="F1070" s="279" t="s">
        <v>6453</v>
      </c>
    </row>
    <row r="1071" spans="1:7" ht="47.25" x14ac:dyDescent="0.25">
      <c r="A1071" s="279" t="s">
        <v>1587</v>
      </c>
      <c r="B1071" s="276" t="s">
        <v>70</v>
      </c>
      <c r="C1071" s="279" t="s">
        <v>6393</v>
      </c>
      <c r="D1071" s="276" t="s">
        <v>9426</v>
      </c>
      <c r="E1071" s="432">
        <v>44697</v>
      </c>
      <c r="F1071" s="279" t="s">
        <v>6453</v>
      </c>
    </row>
    <row r="1072" spans="1:7" ht="47.25" x14ac:dyDescent="0.25">
      <c r="A1072" s="279" t="s">
        <v>1593</v>
      </c>
      <c r="B1072" s="276" t="s">
        <v>102</v>
      </c>
      <c r="C1072" s="279" t="s">
        <v>6393</v>
      </c>
      <c r="D1072" s="276" t="s">
        <v>9427</v>
      </c>
      <c r="E1072" s="432">
        <v>44697</v>
      </c>
      <c r="F1072" s="279" t="s">
        <v>6453</v>
      </c>
    </row>
    <row r="1073" spans="1:7" ht="47.25" x14ac:dyDescent="0.25">
      <c r="A1073" s="279" t="s">
        <v>11842</v>
      </c>
      <c r="B1073" s="276" t="s">
        <v>52</v>
      </c>
      <c r="C1073" s="279" t="s">
        <v>6393</v>
      </c>
      <c r="D1073" s="276" t="s">
        <v>9428</v>
      </c>
      <c r="E1073" s="432">
        <v>44697</v>
      </c>
      <c r="F1073" s="279" t="s">
        <v>6453</v>
      </c>
    </row>
    <row r="1074" spans="1:7" ht="47.25" x14ac:dyDescent="0.25">
      <c r="A1074" s="279" t="s">
        <v>1573</v>
      </c>
      <c r="B1074" s="276" t="s">
        <v>47</v>
      </c>
      <c r="C1074" s="279" t="s">
        <v>6393</v>
      </c>
      <c r="D1074" s="276" t="s">
        <v>9429</v>
      </c>
      <c r="E1074" s="432">
        <v>44697</v>
      </c>
      <c r="F1074" s="279" t="s">
        <v>6453</v>
      </c>
    </row>
    <row r="1075" spans="1:7" ht="47.25" x14ac:dyDescent="0.25">
      <c r="A1075" s="279" t="s">
        <v>1609</v>
      </c>
      <c r="B1075" s="276" t="s">
        <v>47</v>
      </c>
      <c r="C1075" s="279" t="s">
        <v>6393</v>
      </c>
      <c r="D1075" s="276" t="s">
        <v>9430</v>
      </c>
      <c r="E1075" s="432">
        <v>44697</v>
      </c>
      <c r="F1075" s="279" t="s">
        <v>6451</v>
      </c>
    </row>
    <row r="1076" spans="1:7" ht="47.25" x14ac:dyDescent="0.25">
      <c r="A1076" s="279" t="s">
        <v>1591</v>
      </c>
      <c r="B1076" s="276" t="s">
        <v>70</v>
      </c>
      <c r="C1076" s="279" t="s">
        <v>6393</v>
      </c>
      <c r="D1076" s="276" t="s">
        <v>9431</v>
      </c>
      <c r="E1076" s="432">
        <v>44697</v>
      </c>
      <c r="F1076" s="279" t="s">
        <v>6453</v>
      </c>
    </row>
    <row r="1077" spans="1:7" ht="47.25" x14ac:dyDescent="0.25">
      <c r="A1077" s="279" t="s">
        <v>1631</v>
      </c>
      <c r="B1077" s="276" t="s">
        <v>70</v>
      </c>
      <c r="C1077" s="279" t="s">
        <v>6393</v>
      </c>
      <c r="D1077" s="276" t="s">
        <v>9432</v>
      </c>
      <c r="E1077" s="432">
        <v>44697</v>
      </c>
      <c r="F1077" s="279" t="s">
        <v>6453</v>
      </c>
    </row>
    <row r="1078" spans="1:7" ht="63" x14ac:dyDescent="0.25">
      <c r="A1078" s="279" t="s">
        <v>51</v>
      </c>
      <c r="B1078" s="276" t="s">
        <v>47</v>
      </c>
      <c r="C1078" s="279" t="s">
        <v>8388</v>
      </c>
      <c r="D1078" s="276" t="s">
        <v>9433</v>
      </c>
      <c r="E1078" s="432">
        <v>44697</v>
      </c>
      <c r="F1078" s="279" t="s">
        <v>6453</v>
      </c>
    </row>
    <row r="1079" spans="1:7" ht="63" x14ac:dyDescent="0.25">
      <c r="A1079" s="279" t="s">
        <v>5046</v>
      </c>
      <c r="B1079" s="276" t="s">
        <v>47</v>
      </c>
      <c r="C1079" s="279" t="s">
        <v>8388</v>
      </c>
      <c r="D1079" s="276" t="s">
        <v>12022</v>
      </c>
      <c r="E1079" s="432">
        <v>44697</v>
      </c>
      <c r="F1079" s="279" t="s">
        <v>6453</v>
      </c>
    </row>
    <row r="1080" spans="1:7" ht="63" x14ac:dyDescent="0.25">
      <c r="A1080" s="279" t="s">
        <v>53</v>
      </c>
      <c r="B1080" s="276" t="s">
        <v>47</v>
      </c>
      <c r="C1080" s="279" t="s">
        <v>8388</v>
      </c>
      <c r="D1080" s="276" t="s">
        <v>9434</v>
      </c>
      <c r="E1080" s="432">
        <v>44697</v>
      </c>
      <c r="F1080" s="279" t="s">
        <v>6453</v>
      </c>
    </row>
    <row r="1081" spans="1:7" ht="63" x14ac:dyDescent="0.25">
      <c r="A1081" s="279" t="s">
        <v>48</v>
      </c>
      <c r="B1081" s="276" t="s">
        <v>47</v>
      </c>
      <c r="C1081" s="279" t="s">
        <v>8388</v>
      </c>
      <c r="D1081" s="276" t="s">
        <v>9435</v>
      </c>
      <c r="E1081" s="432">
        <v>44697</v>
      </c>
      <c r="F1081" s="279" t="s">
        <v>6453</v>
      </c>
    </row>
    <row r="1082" spans="1:7" ht="63" x14ac:dyDescent="0.25">
      <c r="A1082" s="279" t="s">
        <v>11264</v>
      </c>
      <c r="B1082" s="276" t="s">
        <v>47</v>
      </c>
      <c r="C1082" s="279" t="s">
        <v>8388</v>
      </c>
      <c r="D1082" s="276" t="s">
        <v>9436</v>
      </c>
      <c r="E1082" s="432">
        <v>44697</v>
      </c>
      <c r="F1082" s="279" t="s">
        <v>6453</v>
      </c>
    </row>
    <row r="1083" spans="1:7" ht="63" x14ac:dyDescent="0.25">
      <c r="A1083" s="279" t="s">
        <v>49</v>
      </c>
      <c r="B1083" s="276" t="s">
        <v>47</v>
      </c>
      <c r="C1083" s="279" t="s">
        <v>8388</v>
      </c>
      <c r="D1083" s="276" t="s">
        <v>9437</v>
      </c>
      <c r="E1083" s="432">
        <v>44697</v>
      </c>
      <c r="F1083" s="279" t="s">
        <v>6451</v>
      </c>
    </row>
    <row r="1084" spans="1:7" ht="63" x14ac:dyDescent="0.25">
      <c r="A1084" s="279" t="s">
        <v>49</v>
      </c>
      <c r="B1084" s="276" t="s">
        <v>47</v>
      </c>
      <c r="C1084" s="279" t="s">
        <v>8388</v>
      </c>
      <c r="D1084" s="276" t="s">
        <v>12023</v>
      </c>
      <c r="E1084" s="432">
        <v>44697</v>
      </c>
      <c r="F1084" s="279" t="s">
        <v>11992</v>
      </c>
      <c r="G1084" s="276" t="s">
        <v>11931</v>
      </c>
    </row>
    <row r="1085" spans="1:7" ht="63" x14ac:dyDescent="0.25">
      <c r="A1085" s="279" t="s">
        <v>46</v>
      </c>
      <c r="B1085" s="276" t="s">
        <v>5289</v>
      </c>
      <c r="C1085" s="279" t="s">
        <v>8388</v>
      </c>
      <c r="D1085" s="276" t="s">
        <v>9439</v>
      </c>
      <c r="E1085" s="432">
        <v>44697</v>
      </c>
      <c r="F1085" s="279" t="s">
        <v>6453</v>
      </c>
      <c r="G1085" s="276" t="s">
        <v>12004</v>
      </c>
    </row>
    <row r="1086" spans="1:7" ht="63" x14ac:dyDescent="0.25">
      <c r="A1086" s="279" t="s">
        <v>528</v>
      </c>
      <c r="B1086" s="276" t="s">
        <v>47</v>
      </c>
      <c r="C1086" s="279" t="s">
        <v>8388</v>
      </c>
      <c r="D1086" s="276" t="s">
        <v>9440</v>
      </c>
      <c r="E1086" s="432">
        <v>44697</v>
      </c>
      <c r="F1086" s="279" t="s">
        <v>6453</v>
      </c>
    </row>
    <row r="1087" spans="1:7" ht="47.25" x14ac:dyDescent="0.25">
      <c r="A1087" s="279" t="s">
        <v>225</v>
      </c>
      <c r="B1087" s="276" t="s">
        <v>11825</v>
      </c>
      <c r="C1087" s="279" t="s">
        <v>224</v>
      </c>
      <c r="D1087" s="276" t="s">
        <v>9441</v>
      </c>
      <c r="E1087" s="432">
        <v>44697</v>
      </c>
      <c r="F1087" s="279" t="s">
        <v>6453</v>
      </c>
    </row>
    <row r="1088" spans="1:7" ht="47.25" x14ac:dyDescent="0.25">
      <c r="A1088" s="279" t="s">
        <v>231</v>
      </c>
      <c r="B1088" s="276" t="s">
        <v>47</v>
      </c>
      <c r="C1088" s="279" t="s">
        <v>224</v>
      </c>
      <c r="D1088" s="276" t="s">
        <v>9442</v>
      </c>
      <c r="E1088" s="432">
        <v>44697</v>
      </c>
      <c r="F1088" s="279" t="s">
        <v>6453</v>
      </c>
      <c r="G1088" s="276" t="s">
        <v>12024</v>
      </c>
    </row>
    <row r="1089" spans="1:7" ht="47.25" x14ac:dyDescent="0.25">
      <c r="A1089" s="279" t="s">
        <v>227</v>
      </c>
      <c r="B1089" s="276" t="s">
        <v>47</v>
      </c>
      <c r="C1089" s="279" t="s">
        <v>224</v>
      </c>
      <c r="D1089" s="276" t="s">
        <v>9443</v>
      </c>
      <c r="E1089" s="432">
        <v>44697</v>
      </c>
      <c r="F1089" s="279" t="s">
        <v>6453</v>
      </c>
    </row>
    <row r="1090" spans="1:7" ht="47.25" x14ac:dyDescent="0.25">
      <c r="A1090" s="279" t="s">
        <v>226</v>
      </c>
      <c r="B1090" s="276" t="s">
        <v>47</v>
      </c>
      <c r="C1090" s="279" t="s">
        <v>224</v>
      </c>
      <c r="D1090" s="276" t="s">
        <v>9444</v>
      </c>
      <c r="E1090" s="432">
        <v>44697</v>
      </c>
      <c r="F1090" s="279" t="s">
        <v>6453</v>
      </c>
    </row>
    <row r="1091" spans="1:7" ht="47.25" x14ac:dyDescent="0.25">
      <c r="A1091" s="279" t="s">
        <v>6894</v>
      </c>
      <c r="B1091" s="276" t="s">
        <v>47</v>
      </c>
      <c r="C1091" s="279" t="s">
        <v>224</v>
      </c>
      <c r="D1091" s="276" t="s">
        <v>9445</v>
      </c>
      <c r="E1091" s="432">
        <v>44697</v>
      </c>
      <c r="F1091" s="279" t="s">
        <v>6453</v>
      </c>
    </row>
    <row r="1092" spans="1:7" ht="31.5" x14ac:dyDescent="0.25">
      <c r="A1092" s="279" t="s">
        <v>6894</v>
      </c>
      <c r="B1092" s="276" t="s">
        <v>47</v>
      </c>
      <c r="C1092" s="279" t="s">
        <v>224</v>
      </c>
      <c r="D1092" s="276" t="s">
        <v>12025</v>
      </c>
      <c r="E1092" s="432">
        <v>44697</v>
      </c>
      <c r="F1092" s="279" t="s">
        <v>11992</v>
      </c>
    </row>
    <row r="1093" spans="1:7" ht="47.25" x14ac:dyDescent="0.25">
      <c r="A1093" s="279" t="s">
        <v>241</v>
      </c>
      <c r="B1093" s="276" t="s">
        <v>47</v>
      </c>
      <c r="C1093" s="279" t="s">
        <v>224</v>
      </c>
      <c r="D1093" s="276" t="s">
        <v>9447</v>
      </c>
      <c r="E1093" s="432">
        <v>44697</v>
      </c>
      <c r="F1093" s="279" t="s">
        <v>6453</v>
      </c>
    </row>
    <row r="1094" spans="1:7" ht="31.5" x14ac:dyDescent="0.25">
      <c r="A1094" s="279" t="s">
        <v>241</v>
      </c>
      <c r="B1094" s="276" t="s">
        <v>47</v>
      </c>
      <c r="C1094" s="279" t="s">
        <v>224</v>
      </c>
      <c r="D1094" s="276" t="s">
        <v>12026</v>
      </c>
      <c r="E1094" s="432">
        <v>44697</v>
      </c>
      <c r="F1094" s="279" t="s">
        <v>7607</v>
      </c>
    </row>
    <row r="1095" spans="1:7" ht="47.25" x14ac:dyDescent="0.25">
      <c r="A1095" s="279" t="s">
        <v>236</v>
      </c>
      <c r="B1095" s="276" t="s">
        <v>70</v>
      </c>
      <c r="C1095" s="279" t="s">
        <v>224</v>
      </c>
      <c r="D1095" s="276" t="s">
        <v>9449</v>
      </c>
      <c r="E1095" s="432">
        <v>44697</v>
      </c>
      <c r="F1095" s="279" t="s">
        <v>6453</v>
      </c>
    </row>
    <row r="1096" spans="1:7" ht="47.25" x14ac:dyDescent="0.25">
      <c r="A1096" s="279" t="s">
        <v>230</v>
      </c>
      <c r="B1096" s="276" t="s">
        <v>47</v>
      </c>
      <c r="C1096" s="279" t="s">
        <v>224</v>
      </c>
      <c r="D1096" s="276" t="s">
        <v>9450</v>
      </c>
      <c r="E1096" s="432">
        <v>44697</v>
      </c>
      <c r="F1096" s="279" t="s">
        <v>6453</v>
      </c>
    </row>
    <row r="1097" spans="1:7" ht="47.25" x14ac:dyDescent="0.25">
      <c r="A1097" s="279" t="s">
        <v>233</v>
      </c>
      <c r="B1097" s="276" t="s">
        <v>70</v>
      </c>
      <c r="C1097" s="279" t="s">
        <v>224</v>
      </c>
      <c r="D1097" s="276" t="s">
        <v>9451</v>
      </c>
      <c r="E1097" s="432">
        <v>44697</v>
      </c>
      <c r="F1097" s="279" t="s">
        <v>6453</v>
      </c>
    </row>
    <row r="1098" spans="1:7" ht="47.25" x14ac:dyDescent="0.25">
      <c r="A1098" s="279" t="s">
        <v>11709</v>
      </c>
      <c r="B1098" s="276" t="s">
        <v>70</v>
      </c>
      <c r="C1098" s="279" t="s">
        <v>224</v>
      </c>
      <c r="D1098" s="276" t="s">
        <v>9452</v>
      </c>
      <c r="E1098" s="432">
        <v>44697</v>
      </c>
      <c r="F1098" s="279" t="s">
        <v>6453</v>
      </c>
    </row>
    <row r="1099" spans="1:7" ht="47.25" x14ac:dyDescent="0.25">
      <c r="A1099" s="279" t="s">
        <v>235</v>
      </c>
      <c r="B1099" s="276" t="s">
        <v>70</v>
      </c>
      <c r="C1099" s="279" t="s">
        <v>224</v>
      </c>
      <c r="D1099" s="276" t="s">
        <v>9453</v>
      </c>
      <c r="E1099" s="432">
        <v>44697</v>
      </c>
      <c r="F1099" s="279" t="s">
        <v>6453</v>
      </c>
      <c r="G1099" s="279" t="s">
        <v>12027</v>
      </c>
    </row>
    <row r="1100" spans="1:7" ht="47.25" x14ac:dyDescent="0.25">
      <c r="A1100" s="279" t="s">
        <v>1343</v>
      </c>
      <c r="B1100" s="276" t="s">
        <v>70</v>
      </c>
      <c r="C1100" s="279" t="s">
        <v>6724</v>
      </c>
      <c r="D1100" s="276" t="s">
        <v>9454</v>
      </c>
      <c r="E1100" s="432">
        <v>44697</v>
      </c>
      <c r="F1100" s="279" t="s">
        <v>6453</v>
      </c>
    </row>
    <row r="1101" spans="1:7" ht="47.25" x14ac:dyDescent="0.25">
      <c r="A1101" s="279" t="s">
        <v>1345</v>
      </c>
      <c r="B1101" s="276" t="s">
        <v>70</v>
      </c>
      <c r="C1101" s="279" t="s">
        <v>6724</v>
      </c>
      <c r="D1101" s="276" t="s">
        <v>9455</v>
      </c>
      <c r="E1101" s="432">
        <v>44697</v>
      </c>
      <c r="F1101" s="279" t="s">
        <v>6453</v>
      </c>
    </row>
    <row r="1102" spans="1:7" ht="47.25" x14ac:dyDescent="0.25">
      <c r="A1102" s="279" t="s">
        <v>1349</v>
      </c>
      <c r="B1102" s="276" t="s">
        <v>70</v>
      </c>
      <c r="C1102" s="279" t="s">
        <v>6724</v>
      </c>
      <c r="D1102" s="276" t="s">
        <v>9456</v>
      </c>
      <c r="E1102" s="432">
        <v>44697</v>
      </c>
      <c r="F1102" s="279" t="s">
        <v>6453</v>
      </c>
    </row>
    <row r="1103" spans="1:7" ht="47.25" x14ac:dyDescent="0.25">
      <c r="A1103" s="279" t="s">
        <v>1372</v>
      </c>
      <c r="B1103" s="276" t="s">
        <v>70</v>
      </c>
      <c r="C1103" s="279" t="s">
        <v>6724</v>
      </c>
      <c r="D1103" s="276" t="s">
        <v>9457</v>
      </c>
      <c r="E1103" s="432">
        <v>44697</v>
      </c>
      <c r="F1103" s="279" t="s">
        <v>6453</v>
      </c>
    </row>
    <row r="1104" spans="1:7" ht="47.25" x14ac:dyDescent="0.25">
      <c r="A1104" s="279" t="s">
        <v>11344</v>
      </c>
      <c r="B1104" s="276" t="s">
        <v>5289</v>
      </c>
      <c r="C1104" s="279" t="s">
        <v>6724</v>
      </c>
      <c r="D1104" s="276" t="s">
        <v>9458</v>
      </c>
      <c r="E1104" s="432">
        <v>44697</v>
      </c>
      <c r="F1104" s="279" t="s">
        <v>6453</v>
      </c>
    </row>
    <row r="1105" spans="1:6" ht="47.25" x14ac:dyDescent="0.25">
      <c r="A1105" s="439" t="s">
        <v>1379</v>
      </c>
      <c r="B1105" s="276" t="s">
        <v>70</v>
      </c>
      <c r="C1105" s="279" t="s">
        <v>6724</v>
      </c>
      <c r="D1105" s="276" t="s">
        <v>9459</v>
      </c>
      <c r="E1105" s="432">
        <v>44697</v>
      </c>
      <c r="F1105" s="279" t="s">
        <v>6453</v>
      </c>
    </row>
    <row r="1106" spans="1:6" ht="47.25" x14ac:dyDescent="0.25">
      <c r="A1106" s="279" t="s">
        <v>1381</v>
      </c>
      <c r="B1106" s="276" t="s">
        <v>70</v>
      </c>
      <c r="C1106" s="279" t="s">
        <v>6724</v>
      </c>
      <c r="D1106" s="276" t="s">
        <v>9460</v>
      </c>
      <c r="E1106" s="432">
        <v>44697</v>
      </c>
      <c r="F1106" s="279" t="s">
        <v>6453</v>
      </c>
    </row>
    <row r="1107" spans="1:6" ht="47.25" x14ac:dyDescent="0.25">
      <c r="A1107" s="279" t="s">
        <v>1371</v>
      </c>
      <c r="B1107" s="276" t="s">
        <v>70</v>
      </c>
      <c r="C1107" s="279" t="s">
        <v>6724</v>
      </c>
      <c r="D1107" s="276" t="s">
        <v>9461</v>
      </c>
      <c r="E1107" s="432">
        <v>44697</v>
      </c>
      <c r="F1107" s="279" t="s">
        <v>6453</v>
      </c>
    </row>
    <row r="1108" spans="1:6" ht="47.25" x14ac:dyDescent="0.25">
      <c r="A1108" s="279" t="s">
        <v>1375</v>
      </c>
      <c r="B1108" s="276" t="s">
        <v>70</v>
      </c>
      <c r="C1108" s="279" t="s">
        <v>6724</v>
      </c>
      <c r="D1108" s="276" t="s">
        <v>9462</v>
      </c>
      <c r="E1108" s="432">
        <v>44697</v>
      </c>
      <c r="F1108" s="279" t="s">
        <v>6453</v>
      </c>
    </row>
    <row r="1109" spans="1:6" ht="47.25" x14ac:dyDescent="0.25">
      <c r="A1109" s="279" t="s">
        <v>1369</v>
      </c>
      <c r="B1109" s="276" t="s">
        <v>70</v>
      </c>
      <c r="C1109" s="279" t="s">
        <v>6724</v>
      </c>
      <c r="D1109" s="276" t="s">
        <v>9463</v>
      </c>
      <c r="E1109" s="432">
        <v>44697</v>
      </c>
      <c r="F1109" s="279" t="s">
        <v>6453</v>
      </c>
    </row>
    <row r="1110" spans="1:6" ht="47.25" x14ac:dyDescent="0.25">
      <c r="A1110" s="279" t="s">
        <v>1347</v>
      </c>
      <c r="B1110" s="276" t="s">
        <v>70</v>
      </c>
      <c r="C1110" s="279" t="s">
        <v>6724</v>
      </c>
      <c r="D1110" s="276" t="s">
        <v>9464</v>
      </c>
      <c r="E1110" s="432">
        <v>44697</v>
      </c>
      <c r="F1110" s="279" t="s">
        <v>6453</v>
      </c>
    </row>
    <row r="1111" spans="1:6" ht="47.25" x14ac:dyDescent="0.25">
      <c r="A1111" s="279" t="s">
        <v>1342</v>
      </c>
      <c r="B1111" s="276" t="s">
        <v>70</v>
      </c>
      <c r="C1111" s="279" t="s">
        <v>6724</v>
      </c>
      <c r="D1111" s="276" t="s">
        <v>9465</v>
      </c>
      <c r="E1111" s="432">
        <v>44697</v>
      </c>
      <c r="F1111" s="279" t="s">
        <v>6453</v>
      </c>
    </row>
    <row r="1112" spans="1:6" ht="47.25" x14ac:dyDescent="0.25">
      <c r="A1112" s="279" t="s">
        <v>1350</v>
      </c>
      <c r="B1112" s="276" t="s">
        <v>70</v>
      </c>
      <c r="C1112" s="279" t="s">
        <v>6724</v>
      </c>
      <c r="D1112" s="276" t="s">
        <v>9466</v>
      </c>
      <c r="E1112" s="432">
        <v>44697</v>
      </c>
      <c r="F1112" s="279" t="s">
        <v>6453</v>
      </c>
    </row>
    <row r="1113" spans="1:6" ht="47.25" x14ac:dyDescent="0.25">
      <c r="A1113" s="279" t="s">
        <v>1340</v>
      </c>
      <c r="B1113" s="276" t="s">
        <v>47</v>
      </c>
      <c r="C1113" s="279" t="s">
        <v>6724</v>
      </c>
      <c r="D1113" s="276" t="s">
        <v>9467</v>
      </c>
      <c r="E1113" s="432">
        <v>44697</v>
      </c>
      <c r="F1113" s="279" t="s">
        <v>6453</v>
      </c>
    </row>
    <row r="1114" spans="1:6" ht="47.25" x14ac:dyDescent="0.25">
      <c r="A1114" s="279" t="s">
        <v>1338</v>
      </c>
      <c r="B1114" s="276" t="s">
        <v>47</v>
      </c>
      <c r="C1114" s="279" t="s">
        <v>6724</v>
      </c>
      <c r="D1114" s="276" t="s">
        <v>9468</v>
      </c>
      <c r="E1114" s="432">
        <v>44697</v>
      </c>
      <c r="F1114" s="279" t="s">
        <v>6453</v>
      </c>
    </row>
    <row r="1115" spans="1:6" ht="47.25" x14ac:dyDescent="0.25">
      <c r="A1115" s="279" t="s">
        <v>1373</v>
      </c>
      <c r="B1115" s="276" t="s">
        <v>70</v>
      </c>
      <c r="C1115" s="279" t="s">
        <v>6724</v>
      </c>
      <c r="D1115" s="276" t="s">
        <v>9469</v>
      </c>
      <c r="E1115" s="432">
        <v>44697</v>
      </c>
      <c r="F1115" s="279" t="s">
        <v>6453</v>
      </c>
    </row>
    <row r="1116" spans="1:6" ht="47.25" x14ac:dyDescent="0.25">
      <c r="A1116" s="279" t="s">
        <v>1366</v>
      </c>
      <c r="B1116" s="276" t="s">
        <v>70</v>
      </c>
      <c r="C1116" s="279" t="s">
        <v>6724</v>
      </c>
      <c r="D1116" s="276" t="s">
        <v>9470</v>
      </c>
      <c r="E1116" s="432">
        <v>44697</v>
      </c>
      <c r="F1116" s="279" t="s">
        <v>6453</v>
      </c>
    </row>
    <row r="1117" spans="1:6" ht="47.25" x14ac:dyDescent="0.25">
      <c r="A1117" s="439" t="s">
        <v>1385</v>
      </c>
      <c r="B1117" s="276" t="s">
        <v>70</v>
      </c>
      <c r="C1117" s="279" t="s">
        <v>6724</v>
      </c>
      <c r="D1117" s="276" t="s">
        <v>9471</v>
      </c>
      <c r="E1117" s="432">
        <v>44697</v>
      </c>
      <c r="F1117" s="279" t="s">
        <v>6453</v>
      </c>
    </row>
    <row r="1118" spans="1:6" ht="47.25" x14ac:dyDescent="0.25">
      <c r="A1118" s="279" t="s">
        <v>1374</v>
      </c>
      <c r="B1118" s="276" t="s">
        <v>70</v>
      </c>
      <c r="C1118" s="279" t="s">
        <v>6724</v>
      </c>
      <c r="D1118" s="276" t="s">
        <v>9472</v>
      </c>
      <c r="E1118" s="432">
        <v>44697</v>
      </c>
      <c r="F1118" s="279" t="s">
        <v>6453</v>
      </c>
    </row>
    <row r="1119" spans="1:6" ht="47.25" x14ac:dyDescent="0.25">
      <c r="A1119" s="279" t="s">
        <v>11793</v>
      </c>
      <c r="B1119" s="276" t="s">
        <v>70</v>
      </c>
      <c r="C1119" s="279" t="s">
        <v>6724</v>
      </c>
      <c r="D1119" s="276" t="s">
        <v>9473</v>
      </c>
      <c r="E1119" s="432">
        <v>44697</v>
      </c>
      <c r="F1119" s="279" t="s">
        <v>6453</v>
      </c>
    </row>
    <row r="1120" spans="1:6" ht="47.25" x14ac:dyDescent="0.25">
      <c r="A1120" s="279" t="s">
        <v>1353</v>
      </c>
      <c r="B1120" s="276" t="s">
        <v>47</v>
      </c>
      <c r="C1120" s="279" t="s">
        <v>6724</v>
      </c>
      <c r="D1120" s="276" t="s">
        <v>9474</v>
      </c>
      <c r="E1120" s="432">
        <v>44697</v>
      </c>
      <c r="F1120" s="279" t="s">
        <v>6453</v>
      </c>
    </row>
    <row r="1121" spans="1:7" ht="47.25" x14ac:dyDescent="0.25">
      <c r="A1121" s="279" t="s">
        <v>1358</v>
      </c>
      <c r="B1121" s="276" t="s">
        <v>70</v>
      </c>
      <c r="C1121" s="279" t="s">
        <v>6724</v>
      </c>
      <c r="D1121" s="276" t="s">
        <v>9475</v>
      </c>
      <c r="E1121" s="432">
        <v>44697</v>
      </c>
      <c r="F1121" s="279" t="s">
        <v>6453</v>
      </c>
    </row>
    <row r="1122" spans="1:7" ht="47.25" x14ac:dyDescent="0.25">
      <c r="A1122" s="279" t="s">
        <v>1351</v>
      </c>
      <c r="B1122" s="276" t="s">
        <v>5289</v>
      </c>
      <c r="C1122" s="279" t="s">
        <v>6724</v>
      </c>
      <c r="D1122" s="276" t="s">
        <v>9476</v>
      </c>
      <c r="E1122" s="432">
        <v>44697</v>
      </c>
      <c r="F1122" s="279" t="s">
        <v>6453</v>
      </c>
    </row>
    <row r="1123" spans="1:7" ht="47.25" x14ac:dyDescent="0.25">
      <c r="A1123" s="279" t="s">
        <v>1352</v>
      </c>
      <c r="B1123" s="276" t="s">
        <v>47</v>
      </c>
      <c r="C1123" s="279" t="s">
        <v>6724</v>
      </c>
      <c r="D1123" s="276" t="s">
        <v>9477</v>
      </c>
      <c r="E1123" s="432">
        <v>44697</v>
      </c>
      <c r="F1123" s="279" t="s">
        <v>6453</v>
      </c>
    </row>
    <row r="1124" spans="1:7" ht="47.25" x14ac:dyDescent="0.25">
      <c r="A1124" s="279" t="s">
        <v>1348</v>
      </c>
      <c r="B1124" s="276" t="s">
        <v>70</v>
      </c>
      <c r="C1124" s="279" t="s">
        <v>6724</v>
      </c>
      <c r="D1124" s="276" t="s">
        <v>9478</v>
      </c>
      <c r="E1124" s="432">
        <v>44697</v>
      </c>
      <c r="F1124" s="279" t="s">
        <v>6453</v>
      </c>
    </row>
    <row r="1125" spans="1:7" ht="47.25" x14ac:dyDescent="0.25">
      <c r="A1125" s="279" t="s">
        <v>1346</v>
      </c>
      <c r="B1125" s="276" t="s">
        <v>70</v>
      </c>
      <c r="C1125" s="279" t="s">
        <v>6724</v>
      </c>
      <c r="D1125" s="276" t="s">
        <v>9479</v>
      </c>
      <c r="E1125" s="432">
        <v>44697</v>
      </c>
      <c r="F1125" s="279" t="s">
        <v>6453</v>
      </c>
    </row>
    <row r="1126" spans="1:7" ht="47.25" x14ac:dyDescent="0.25">
      <c r="A1126" s="279" t="s">
        <v>1384</v>
      </c>
      <c r="B1126" s="276" t="s">
        <v>70</v>
      </c>
      <c r="C1126" s="279" t="s">
        <v>6724</v>
      </c>
      <c r="D1126" s="276" t="s">
        <v>9480</v>
      </c>
      <c r="E1126" s="432">
        <v>44697</v>
      </c>
      <c r="F1126" s="279" t="s">
        <v>6453</v>
      </c>
    </row>
    <row r="1127" spans="1:7" ht="47.25" x14ac:dyDescent="0.25">
      <c r="A1127" s="279" t="s">
        <v>1382</v>
      </c>
      <c r="B1127" s="276" t="s">
        <v>70</v>
      </c>
      <c r="C1127" s="279" t="s">
        <v>6724</v>
      </c>
      <c r="D1127" s="276" t="s">
        <v>9481</v>
      </c>
      <c r="E1127" s="432">
        <v>44697</v>
      </c>
      <c r="F1127" s="279" t="s">
        <v>6453</v>
      </c>
    </row>
    <row r="1128" spans="1:7" ht="47.25" x14ac:dyDescent="0.25">
      <c r="A1128" s="279" t="s">
        <v>1377</v>
      </c>
      <c r="B1128" s="276" t="s">
        <v>70</v>
      </c>
      <c r="C1128" s="279" t="s">
        <v>6724</v>
      </c>
      <c r="D1128" s="276" t="s">
        <v>9482</v>
      </c>
      <c r="E1128" s="432">
        <v>44697</v>
      </c>
      <c r="F1128" s="279" t="s">
        <v>6453</v>
      </c>
    </row>
    <row r="1129" spans="1:7" ht="47.25" x14ac:dyDescent="0.25">
      <c r="A1129" s="279" t="s">
        <v>1365</v>
      </c>
      <c r="B1129" s="276" t="s">
        <v>47</v>
      </c>
      <c r="C1129" s="279" t="s">
        <v>6724</v>
      </c>
      <c r="D1129" s="276" t="s">
        <v>9483</v>
      </c>
      <c r="E1129" s="432">
        <v>44697</v>
      </c>
      <c r="F1129" s="279" t="s">
        <v>6453</v>
      </c>
    </row>
    <row r="1130" spans="1:7" ht="47.25" x14ac:dyDescent="0.25">
      <c r="A1130" s="279" t="s">
        <v>1339</v>
      </c>
      <c r="B1130" s="276" t="s">
        <v>47</v>
      </c>
      <c r="C1130" s="279" t="s">
        <v>6724</v>
      </c>
      <c r="D1130" s="276" t="s">
        <v>9484</v>
      </c>
      <c r="E1130" s="432">
        <v>44697</v>
      </c>
      <c r="F1130" s="279" t="s">
        <v>6453</v>
      </c>
      <c r="G1130" s="276" t="s">
        <v>7311</v>
      </c>
    </row>
    <row r="1131" spans="1:7" ht="47.25" x14ac:dyDescent="0.25">
      <c r="A1131" s="279" t="s">
        <v>1341</v>
      </c>
      <c r="B1131" s="276" t="s">
        <v>736</v>
      </c>
      <c r="C1131" s="279" t="s">
        <v>6724</v>
      </c>
      <c r="D1131" s="276" t="s">
        <v>9485</v>
      </c>
      <c r="E1131" s="432">
        <v>44697</v>
      </c>
      <c r="F1131" s="279" t="s">
        <v>6453</v>
      </c>
    </row>
    <row r="1132" spans="1:7" ht="47.25" x14ac:dyDescent="0.25">
      <c r="A1132" s="279" t="s">
        <v>1359</v>
      </c>
      <c r="B1132" s="276" t="s">
        <v>70</v>
      </c>
      <c r="C1132" s="279" t="s">
        <v>6724</v>
      </c>
      <c r="D1132" s="276" t="s">
        <v>9486</v>
      </c>
      <c r="E1132" s="432">
        <v>44697</v>
      </c>
      <c r="F1132" s="279" t="s">
        <v>6453</v>
      </c>
    </row>
    <row r="1133" spans="1:7" ht="47.25" x14ac:dyDescent="0.25">
      <c r="A1133" s="279" t="s">
        <v>1361</v>
      </c>
      <c r="B1133" s="276" t="s">
        <v>52</v>
      </c>
      <c r="C1133" s="279" t="s">
        <v>6724</v>
      </c>
      <c r="D1133" s="276" t="s">
        <v>9487</v>
      </c>
      <c r="E1133" s="432">
        <v>44697</v>
      </c>
      <c r="F1133" s="279" t="s">
        <v>6453</v>
      </c>
    </row>
    <row r="1134" spans="1:7" ht="47.25" x14ac:dyDescent="0.25">
      <c r="A1134" s="279" t="s">
        <v>1354</v>
      </c>
      <c r="B1134" s="276" t="s">
        <v>70</v>
      </c>
      <c r="C1134" s="279" t="s">
        <v>6724</v>
      </c>
      <c r="D1134" s="276" t="s">
        <v>9488</v>
      </c>
      <c r="E1134" s="432">
        <v>44697</v>
      </c>
      <c r="F1134" s="279" t="s">
        <v>6453</v>
      </c>
    </row>
    <row r="1135" spans="1:7" ht="47.25" x14ac:dyDescent="0.25">
      <c r="A1135" s="279" t="s">
        <v>12028</v>
      </c>
      <c r="B1135" s="276" t="s">
        <v>70</v>
      </c>
      <c r="C1135" s="279" t="s">
        <v>6724</v>
      </c>
      <c r="D1135" s="276" t="s">
        <v>9489</v>
      </c>
      <c r="E1135" s="432">
        <v>44697</v>
      </c>
      <c r="F1135" s="279" t="s">
        <v>6453</v>
      </c>
    </row>
    <row r="1136" spans="1:7" ht="47.25" x14ac:dyDescent="0.25">
      <c r="A1136" s="279" t="s">
        <v>1378</v>
      </c>
      <c r="B1136" s="276" t="s">
        <v>70</v>
      </c>
      <c r="C1136" s="279" t="s">
        <v>6724</v>
      </c>
      <c r="D1136" s="276" t="s">
        <v>9490</v>
      </c>
      <c r="E1136" s="432">
        <v>44697</v>
      </c>
      <c r="F1136" s="279" t="s">
        <v>6453</v>
      </c>
    </row>
    <row r="1137" spans="1:7" ht="47.25" x14ac:dyDescent="0.25">
      <c r="A1137" s="279" t="s">
        <v>1344</v>
      </c>
      <c r="B1137" s="276" t="s">
        <v>70</v>
      </c>
      <c r="C1137" s="279" t="s">
        <v>6724</v>
      </c>
      <c r="D1137" s="276" t="s">
        <v>9491</v>
      </c>
      <c r="E1137" s="432">
        <v>44697</v>
      </c>
      <c r="F1137" s="279" t="s">
        <v>6453</v>
      </c>
      <c r="G1137" s="276" t="s">
        <v>7311</v>
      </c>
    </row>
    <row r="1138" spans="1:7" ht="47.25" x14ac:dyDescent="0.25">
      <c r="A1138" s="279" t="s">
        <v>1376</v>
      </c>
      <c r="B1138" s="276" t="s">
        <v>70</v>
      </c>
      <c r="C1138" s="279" t="s">
        <v>6724</v>
      </c>
      <c r="D1138" s="276" t="s">
        <v>9492</v>
      </c>
      <c r="E1138" s="432">
        <v>44697</v>
      </c>
      <c r="F1138" s="279" t="s">
        <v>6453</v>
      </c>
    </row>
    <row r="1139" spans="1:7" ht="47.25" x14ac:dyDescent="0.25">
      <c r="A1139" s="279" t="s">
        <v>6749</v>
      </c>
      <c r="B1139" s="276" t="s">
        <v>70</v>
      </c>
      <c r="C1139" s="279" t="s">
        <v>6724</v>
      </c>
      <c r="D1139" s="276" t="s">
        <v>11437</v>
      </c>
      <c r="E1139" s="432">
        <v>44697</v>
      </c>
      <c r="F1139" s="279" t="s">
        <v>6453</v>
      </c>
    </row>
    <row r="1140" spans="1:7" ht="47.25" x14ac:dyDescent="0.25">
      <c r="A1140" s="279" t="s">
        <v>1370</v>
      </c>
      <c r="B1140" s="276" t="s">
        <v>70</v>
      </c>
      <c r="C1140" s="279" t="s">
        <v>6724</v>
      </c>
      <c r="D1140" s="276" t="s">
        <v>9493</v>
      </c>
      <c r="E1140" s="432">
        <v>44697</v>
      </c>
      <c r="F1140" s="279" t="s">
        <v>6453</v>
      </c>
    </row>
    <row r="1141" spans="1:7" ht="47.25" x14ac:dyDescent="0.25">
      <c r="A1141" s="279" t="s">
        <v>1388</v>
      </c>
      <c r="B1141" s="276" t="s">
        <v>70</v>
      </c>
      <c r="C1141" s="279" t="s">
        <v>6724</v>
      </c>
      <c r="D1141" s="276" t="s">
        <v>9494</v>
      </c>
      <c r="E1141" s="432">
        <v>44697</v>
      </c>
      <c r="F1141" s="279" t="s">
        <v>6453</v>
      </c>
    </row>
    <row r="1142" spans="1:7" ht="47.25" x14ac:dyDescent="0.25">
      <c r="A1142" s="279" t="s">
        <v>1363</v>
      </c>
      <c r="B1142" s="276" t="s">
        <v>47</v>
      </c>
      <c r="C1142" s="279" t="s">
        <v>6724</v>
      </c>
      <c r="D1142" s="276" t="s">
        <v>9495</v>
      </c>
      <c r="E1142" s="432">
        <v>44697</v>
      </c>
      <c r="F1142" s="279" t="s">
        <v>6453</v>
      </c>
    </row>
    <row r="1143" spans="1:7" ht="47.25" x14ac:dyDescent="0.25">
      <c r="A1143" s="279" t="s">
        <v>12029</v>
      </c>
      <c r="B1143" s="276" t="s">
        <v>70</v>
      </c>
      <c r="C1143" s="279" t="s">
        <v>6724</v>
      </c>
      <c r="D1143" s="276" t="s">
        <v>9496</v>
      </c>
      <c r="E1143" s="432">
        <v>44697</v>
      </c>
      <c r="F1143" s="279" t="s">
        <v>6453</v>
      </c>
    </row>
    <row r="1144" spans="1:7" ht="47.25" x14ac:dyDescent="0.25">
      <c r="A1144" s="279" t="s">
        <v>1364</v>
      </c>
      <c r="B1144" s="276" t="s">
        <v>47</v>
      </c>
      <c r="C1144" s="279" t="s">
        <v>6724</v>
      </c>
      <c r="D1144" s="276" t="s">
        <v>9497</v>
      </c>
      <c r="E1144" s="432">
        <v>44697</v>
      </c>
      <c r="F1144" s="279" t="s">
        <v>6453</v>
      </c>
    </row>
    <row r="1145" spans="1:7" ht="47.25" x14ac:dyDescent="0.25">
      <c r="A1145" s="279" t="s">
        <v>1203</v>
      </c>
      <c r="B1145" s="276" t="s">
        <v>70</v>
      </c>
      <c r="C1145" s="279" t="s">
        <v>7308</v>
      </c>
      <c r="D1145" s="276" t="s">
        <v>9498</v>
      </c>
      <c r="E1145" s="432">
        <v>44697</v>
      </c>
      <c r="F1145" s="279" t="s">
        <v>6453</v>
      </c>
    </row>
    <row r="1146" spans="1:7" ht="47.25" x14ac:dyDescent="0.25">
      <c r="A1146" s="279" t="s">
        <v>1186</v>
      </c>
      <c r="B1146" s="276" t="s">
        <v>736</v>
      </c>
      <c r="C1146" s="279" t="s">
        <v>7308</v>
      </c>
      <c r="D1146" s="276" t="s">
        <v>9499</v>
      </c>
      <c r="E1146" s="432">
        <v>44697</v>
      </c>
      <c r="F1146" s="279" t="s">
        <v>6453</v>
      </c>
    </row>
    <row r="1147" spans="1:7" ht="47.25" x14ac:dyDescent="0.25">
      <c r="A1147" s="279" t="s">
        <v>1186</v>
      </c>
      <c r="B1147" s="276" t="s">
        <v>736</v>
      </c>
      <c r="C1147" s="279" t="s">
        <v>7308</v>
      </c>
      <c r="D1147" s="276" t="s">
        <v>12030</v>
      </c>
      <c r="E1147" s="432">
        <v>44697</v>
      </c>
      <c r="F1147" s="279" t="s">
        <v>6453</v>
      </c>
    </row>
    <row r="1148" spans="1:7" ht="47.25" x14ac:dyDescent="0.25">
      <c r="A1148" s="279" t="s">
        <v>1211</v>
      </c>
      <c r="B1148" s="276" t="s">
        <v>70</v>
      </c>
      <c r="C1148" s="279" t="s">
        <v>7308</v>
      </c>
      <c r="D1148" s="276" t="s">
        <v>9501</v>
      </c>
      <c r="E1148" s="432">
        <v>44697</v>
      </c>
      <c r="F1148" s="279" t="s">
        <v>6453</v>
      </c>
    </row>
    <row r="1149" spans="1:7" ht="47.25" x14ac:dyDescent="0.25">
      <c r="A1149" s="279" t="s">
        <v>12031</v>
      </c>
      <c r="B1149" s="276" t="s">
        <v>70</v>
      </c>
      <c r="C1149" s="279" t="s">
        <v>7308</v>
      </c>
      <c r="D1149" s="276" t="s">
        <v>9502</v>
      </c>
      <c r="E1149" s="432">
        <v>44697</v>
      </c>
      <c r="F1149" s="279" t="s">
        <v>6453</v>
      </c>
    </row>
    <row r="1150" spans="1:7" ht="47.25" x14ac:dyDescent="0.25">
      <c r="A1150" s="279" t="s">
        <v>1204</v>
      </c>
      <c r="B1150" s="276" t="s">
        <v>70</v>
      </c>
      <c r="C1150" s="279" t="s">
        <v>7308</v>
      </c>
      <c r="D1150" s="276" t="s">
        <v>9503</v>
      </c>
      <c r="E1150" s="432">
        <v>44697</v>
      </c>
      <c r="F1150" s="279" t="s">
        <v>6453</v>
      </c>
    </row>
    <row r="1151" spans="1:7" ht="47.25" x14ac:dyDescent="0.25">
      <c r="A1151" s="279" t="s">
        <v>1200</v>
      </c>
      <c r="B1151" s="276" t="s">
        <v>47</v>
      </c>
      <c r="C1151" s="279" t="s">
        <v>7308</v>
      </c>
      <c r="D1151" s="276" t="s">
        <v>9504</v>
      </c>
      <c r="E1151" s="432">
        <v>44697</v>
      </c>
      <c r="F1151" s="279" t="s">
        <v>6453</v>
      </c>
    </row>
    <row r="1152" spans="1:7" ht="47.25" x14ac:dyDescent="0.25">
      <c r="A1152" s="279" t="s">
        <v>1208</v>
      </c>
      <c r="B1152" s="276" t="s">
        <v>70</v>
      </c>
      <c r="C1152" s="279" t="s">
        <v>7308</v>
      </c>
      <c r="D1152" s="276" t="s">
        <v>9505</v>
      </c>
      <c r="E1152" s="432">
        <v>44697</v>
      </c>
      <c r="F1152" s="279" t="s">
        <v>6453</v>
      </c>
    </row>
    <row r="1153" spans="1:6" ht="47.25" x14ac:dyDescent="0.25">
      <c r="A1153" s="279" t="s">
        <v>1210</v>
      </c>
      <c r="B1153" s="276" t="s">
        <v>5289</v>
      </c>
      <c r="C1153" s="279" t="s">
        <v>7308</v>
      </c>
      <c r="D1153" s="276" t="s">
        <v>9506</v>
      </c>
      <c r="E1153" s="432">
        <v>44697</v>
      </c>
      <c r="F1153" s="279" t="s">
        <v>6453</v>
      </c>
    </row>
    <row r="1154" spans="1:6" ht="47.25" x14ac:dyDescent="0.25">
      <c r="A1154" s="279" t="s">
        <v>1198</v>
      </c>
      <c r="B1154" s="276" t="s">
        <v>47</v>
      </c>
      <c r="C1154" s="279" t="s">
        <v>7308</v>
      </c>
      <c r="D1154" s="276" t="s">
        <v>9507</v>
      </c>
      <c r="E1154" s="432">
        <v>44697</v>
      </c>
      <c r="F1154" s="279" t="s">
        <v>6453</v>
      </c>
    </row>
    <row r="1155" spans="1:6" ht="47.25" x14ac:dyDescent="0.25">
      <c r="A1155" s="279" t="s">
        <v>1207</v>
      </c>
      <c r="B1155" s="276" t="s">
        <v>12032</v>
      </c>
      <c r="C1155" s="279" t="s">
        <v>7308</v>
      </c>
      <c r="D1155" s="276" t="s">
        <v>9508</v>
      </c>
      <c r="E1155" s="432">
        <v>44697</v>
      </c>
      <c r="F1155" s="279" t="s">
        <v>6453</v>
      </c>
    </row>
    <row r="1156" spans="1:6" ht="47.25" x14ac:dyDescent="0.25">
      <c r="A1156" s="279" t="s">
        <v>1209</v>
      </c>
      <c r="B1156" s="276" t="s">
        <v>12032</v>
      </c>
      <c r="C1156" s="279" t="s">
        <v>7308</v>
      </c>
      <c r="D1156" s="276" t="s">
        <v>9509</v>
      </c>
      <c r="E1156" s="432">
        <v>44697</v>
      </c>
      <c r="F1156" s="279" t="s">
        <v>6453</v>
      </c>
    </row>
    <row r="1157" spans="1:6" ht="47.25" x14ac:dyDescent="0.25">
      <c r="A1157" s="279" t="s">
        <v>1201</v>
      </c>
      <c r="B1157" s="276" t="s">
        <v>47</v>
      </c>
      <c r="C1157" s="279" t="s">
        <v>7308</v>
      </c>
      <c r="D1157" s="276" t="s">
        <v>9510</v>
      </c>
      <c r="E1157" s="432">
        <v>44697</v>
      </c>
      <c r="F1157" s="279" t="s">
        <v>6453</v>
      </c>
    </row>
    <row r="1158" spans="1:6" ht="47.25" x14ac:dyDescent="0.25">
      <c r="A1158" s="279" t="s">
        <v>11336</v>
      </c>
      <c r="B1158" s="276" t="s">
        <v>70</v>
      </c>
      <c r="C1158" s="279" t="s">
        <v>7308</v>
      </c>
      <c r="D1158" s="276" t="s">
        <v>9511</v>
      </c>
      <c r="E1158" s="432">
        <v>44697</v>
      </c>
      <c r="F1158" s="279" t="s">
        <v>6453</v>
      </c>
    </row>
    <row r="1159" spans="1:6" ht="47.25" x14ac:dyDescent="0.25">
      <c r="A1159" s="279" t="s">
        <v>1212</v>
      </c>
      <c r="B1159" s="276" t="s">
        <v>70</v>
      </c>
      <c r="C1159" s="279" t="s">
        <v>7308</v>
      </c>
      <c r="D1159" s="276" t="s">
        <v>9512</v>
      </c>
      <c r="E1159" s="432">
        <v>44697</v>
      </c>
      <c r="F1159" s="279" t="s">
        <v>6453</v>
      </c>
    </row>
    <row r="1160" spans="1:6" ht="47.25" x14ac:dyDescent="0.25">
      <c r="A1160" s="279" t="s">
        <v>1199</v>
      </c>
      <c r="B1160" s="276" t="s">
        <v>47</v>
      </c>
      <c r="C1160" s="279" t="s">
        <v>7308</v>
      </c>
      <c r="D1160" s="276" t="s">
        <v>9513</v>
      </c>
      <c r="E1160" s="432">
        <v>44697</v>
      </c>
      <c r="F1160" s="279" t="s">
        <v>6453</v>
      </c>
    </row>
    <row r="1161" spans="1:6" ht="47.25" x14ac:dyDescent="0.25">
      <c r="A1161" s="279" t="s">
        <v>1202</v>
      </c>
      <c r="B1161" s="276" t="s">
        <v>47</v>
      </c>
      <c r="C1161" s="279" t="s">
        <v>7308</v>
      </c>
      <c r="D1161" s="276" t="s">
        <v>9514</v>
      </c>
      <c r="E1161" s="432">
        <v>44697</v>
      </c>
      <c r="F1161" s="279" t="s">
        <v>6453</v>
      </c>
    </row>
    <row r="1162" spans="1:6" ht="47.25" x14ac:dyDescent="0.25">
      <c r="A1162" s="279" t="s">
        <v>1245</v>
      </c>
      <c r="B1162" s="276" t="s">
        <v>5306</v>
      </c>
      <c r="C1162" s="279" t="s">
        <v>7308</v>
      </c>
      <c r="D1162" s="276" t="s">
        <v>9515</v>
      </c>
      <c r="E1162" s="432">
        <v>44697</v>
      </c>
      <c r="F1162" s="279" t="s">
        <v>6453</v>
      </c>
    </row>
    <row r="1163" spans="1:6" ht="47.25" x14ac:dyDescent="0.25">
      <c r="A1163" s="279" t="s">
        <v>1246</v>
      </c>
      <c r="B1163" s="276" t="s">
        <v>5306</v>
      </c>
      <c r="C1163" s="279" t="s">
        <v>7308</v>
      </c>
      <c r="D1163" s="276" t="s">
        <v>9516</v>
      </c>
      <c r="E1163" s="432">
        <v>44697</v>
      </c>
      <c r="F1163" s="279" t="s">
        <v>6453</v>
      </c>
    </row>
    <row r="1164" spans="1:6" ht="47.25" x14ac:dyDescent="0.25">
      <c r="A1164" s="279" t="s">
        <v>11573</v>
      </c>
      <c r="B1164" s="276" t="s">
        <v>5306</v>
      </c>
      <c r="C1164" s="279" t="s">
        <v>7308</v>
      </c>
      <c r="D1164" s="276" t="s">
        <v>9517</v>
      </c>
      <c r="E1164" s="432">
        <v>44697</v>
      </c>
      <c r="F1164" s="279" t="s">
        <v>6453</v>
      </c>
    </row>
    <row r="1165" spans="1:6" ht="47.25" x14ac:dyDescent="0.25">
      <c r="A1165" s="279" t="s">
        <v>1193</v>
      </c>
      <c r="B1165" s="276" t="s">
        <v>70</v>
      </c>
      <c r="C1165" s="279" t="s">
        <v>7308</v>
      </c>
      <c r="D1165" s="276" t="s">
        <v>9518</v>
      </c>
      <c r="E1165" s="432">
        <v>44697</v>
      </c>
      <c r="F1165" s="279" t="s">
        <v>6453</v>
      </c>
    </row>
    <row r="1166" spans="1:6" ht="47.25" x14ac:dyDescent="0.25">
      <c r="A1166" s="279" t="s">
        <v>1196</v>
      </c>
      <c r="B1166" s="276" t="s">
        <v>70</v>
      </c>
      <c r="C1166" s="279" t="s">
        <v>7308</v>
      </c>
      <c r="D1166" s="276" t="s">
        <v>9519</v>
      </c>
      <c r="E1166" s="432">
        <v>44697</v>
      </c>
      <c r="F1166" s="279" t="s">
        <v>6453</v>
      </c>
    </row>
    <row r="1167" spans="1:6" ht="47.25" x14ac:dyDescent="0.25">
      <c r="A1167" s="279" t="s">
        <v>1191</v>
      </c>
      <c r="B1167" s="276" t="s">
        <v>70</v>
      </c>
      <c r="C1167" s="279" t="s">
        <v>7308</v>
      </c>
      <c r="D1167" s="276" t="s">
        <v>9520</v>
      </c>
      <c r="E1167" s="432">
        <v>44697</v>
      </c>
      <c r="F1167" s="279" t="s">
        <v>6453</v>
      </c>
    </row>
    <row r="1168" spans="1:6" ht="47.25" x14ac:dyDescent="0.25">
      <c r="A1168" s="279" t="s">
        <v>1213</v>
      </c>
      <c r="B1168" s="276" t="s">
        <v>70</v>
      </c>
      <c r="C1168" s="279" t="s">
        <v>7308</v>
      </c>
      <c r="D1168" s="276" t="s">
        <v>9521</v>
      </c>
      <c r="E1168" s="432">
        <v>44697</v>
      </c>
      <c r="F1168" s="279" t="s">
        <v>6453</v>
      </c>
    </row>
    <row r="1169" spans="1:6" ht="47.25" x14ac:dyDescent="0.25">
      <c r="A1169" s="279" t="s">
        <v>1183</v>
      </c>
      <c r="B1169" s="276" t="s">
        <v>5289</v>
      </c>
      <c r="C1169" s="279" t="s">
        <v>7308</v>
      </c>
      <c r="D1169" s="276" t="s">
        <v>9522</v>
      </c>
      <c r="E1169" s="432">
        <v>44697</v>
      </c>
      <c r="F1169" s="279" t="s">
        <v>6453</v>
      </c>
    </row>
    <row r="1170" spans="1:6" ht="47.25" x14ac:dyDescent="0.25">
      <c r="A1170" s="279" t="s">
        <v>1184</v>
      </c>
      <c r="B1170" s="276" t="s">
        <v>47</v>
      </c>
      <c r="C1170" s="279" t="s">
        <v>7308</v>
      </c>
      <c r="D1170" s="276" t="s">
        <v>9523</v>
      </c>
      <c r="E1170" s="432">
        <v>44697</v>
      </c>
      <c r="F1170" s="279" t="s">
        <v>6453</v>
      </c>
    </row>
    <row r="1171" spans="1:6" ht="47.25" x14ac:dyDescent="0.25">
      <c r="A1171" s="279" t="s">
        <v>1228</v>
      </c>
      <c r="B1171" s="276" t="s">
        <v>70</v>
      </c>
      <c r="C1171" s="279" t="s">
        <v>7308</v>
      </c>
      <c r="D1171" s="276" t="s">
        <v>9524</v>
      </c>
      <c r="E1171" s="432">
        <v>44697</v>
      </c>
      <c r="F1171" s="279" t="s">
        <v>6453</v>
      </c>
    </row>
    <row r="1172" spans="1:6" ht="47.25" x14ac:dyDescent="0.25">
      <c r="A1172" s="279" t="s">
        <v>1230</v>
      </c>
      <c r="B1172" s="276" t="s">
        <v>70</v>
      </c>
      <c r="C1172" s="279" t="s">
        <v>7308</v>
      </c>
      <c r="D1172" s="276" t="s">
        <v>9525</v>
      </c>
      <c r="E1172" s="432">
        <v>44697</v>
      </c>
      <c r="F1172" s="279" t="s">
        <v>6453</v>
      </c>
    </row>
    <row r="1173" spans="1:6" ht="47.25" x14ac:dyDescent="0.25">
      <c r="A1173" s="279" t="s">
        <v>1231</v>
      </c>
      <c r="B1173" s="276" t="s">
        <v>70</v>
      </c>
      <c r="C1173" s="279" t="s">
        <v>7308</v>
      </c>
      <c r="D1173" s="276" t="s">
        <v>11567</v>
      </c>
      <c r="E1173" s="432">
        <v>44697</v>
      </c>
      <c r="F1173" s="279" t="s">
        <v>6453</v>
      </c>
    </row>
    <row r="1174" spans="1:6" ht="47.25" x14ac:dyDescent="0.25">
      <c r="A1174" s="279" t="s">
        <v>11337</v>
      </c>
      <c r="B1174" s="276" t="s">
        <v>70</v>
      </c>
      <c r="C1174" s="279" t="s">
        <v>7308</v>
      </c>
      <c r="D1174" s="276" t="s">
        <v>9526</v>
      </c>
      <c r="E1174" s="432">
        <v>44697</v>
      </c>
      <c r="F1174" s="279" t="s">
        <v>6453</v>
      </c>
    </row>
    <row r="1175" spans="1:6" ht="47.25" x14ac:dyDescent="0.25">
      <c r="A1175" s="279" t="s">
        <v>1232</v>
      </c>
      <c r="B1175" s="276" t="s">
        <v>70</v>
      </c>
      <c r="C1175" s="279" t="s">
        <v>7308</v>
      </c>
      <c r="D1175" s="276" t="s">
        <v>9527</v>
      </c>
      <c r="E1175" s="432">
        <v>44697</v>
      </c>
      <c r="F1175" s="279" t="s">
        <v>6453</v>
      </c>
    </row>
    <row r="1176" spans="1:6" ht="47.25" x14ac:dyDescent="0.25">
      <c r="A1176" s="279" t="s">
        <v>1227</v>
      </c>
      <c r="B1176" s="276" t="s">
        <v>70</v>
      </c>
      <c r="C1176" s="279" t="s">
        <v>7308</v>
      </c>
      <c r="D1176" s="276" t="s">
        <v>9528</v>
      </c>
      <c r="E1176" s="432">
        <v>44697</v>
      </c>
      <c r="F1176" s="279" t="s">
        <v>6453</v>
      </c>
    </row>
    <row r="1177" spans="1:6" ht="47.25" x14ac:dyDescent="0.25">
      <c r="A1177" s="279" t="s">
        <v>1223</v>
      </c>
      <c r="B1177" s="276" t="s">
        <v>70</v>
      </c>
      <c r="C1177" s="279" t="s">
        <v>7308</v>
      </c>
      <c r="D1177" s="276" t="s">
        <v>9529</v>
      </c>
      <c r="E1177" s="432">
        <v>44697</v>
      </c>
      <c r="F1177" s="279" t="s">
        <v>6453</v>
      </c>
    </row>
    <row r="1178" spans="1:6" ht="47.25" x14ac:dyDescent="0.25">
      <c r="A1178" s="279" t="s">
        <v>1244</v>
      </c>
      <c r="B1178" s="276" t="s">
        <v>70</v>
      </c>
      <c r="C1178" s="279" t="s">
        <v>7308</v>
      </c>
      <c r="D1178" s="276" t="s">
        <v>9530</v>
      </c>
      <c r="E1178" s="432">
        <v>44697</v>
      </c>
      <c r="F1178" s="279" t="s">
        <v>6453</v>
      </c>
    </row>
    <row r="1179" spans="1:6" ht="47.25" x14ac:dyDescent="0.25">
      <c r="A1179" s="279" t="s">
        <v>12033</v>
      </c>
      <c r="B1179" s="276" t="s">
        <v>47</v>
      </c>
      <c r="C1179" s="279" t="s">
        <v>7308</v>
      </c>
      <c r="D1179" s="276" t="s">
        <v>9531</v>
      </c>
      <c r="E1179" s="432">
        <v>44697</v>
      </c>
      <c r="F1179" s="279" t="s">
        <v>6453</v>
      </c>
    </row>
    <row r="1180" spans="1:6" ht="47.25" x14ac:dyDescent="0.25">
      <c r="A1180" s="279" t="s">
        <v>1243</v>
      </c>
      <c r="B1180" s="276" t="s">
        <v>70</v>
      </c>
      <c r="C1180" s="279" t="s">
        <v>7308</v>
      </c>
      <c r="D1180" s="276" t="s">
        <v>9532</v>
      </c>
      <c r="E1180" s="432">
        <v>44697</v>
      </c>
      <c r="F1180" s="279" t="s">
        <v>6453</v>
      </c>
    </row>
    <row r="1181" spans="1:6" ht="47.25" x14ac:dyDescent="0.25">
      <c r="A1181" s="279" t="s">
        <v>1219</v>
      </c>
      <c r="B1181" s="276" t="s">
        <v>47</v>
      </c>
      <c r="C1181" s="279" t="s">
        <v>7308</v>
      </c>
      <c r="D1181" s="276" t="s">
        <v>9533</v>
      </c>
      <c r="E1181" s="432">
        <v>44697</v>
      </c>
      <c r="F1181" s="279" t="s">
        <v>6453</v>
      </c>
    </row>
    <row r="1182" spans="1:6" ht="47.25" x14ac:dyDescent="0.25">
      <c r="A1182" s="279" t="s">
        <v>1242</v>
      </c>
      <c r="B1182" s="276" t="s">
        <v>70</v>
      </c>
      <c r="C1182" s="279" t="s">
        <v>7308</v>
      </c>
      <c r="D1182" s="276" t="s">
        <v>9534</v>
      </c>
      <c r="E1182" s="432">
        <v>44697</v>
      </c>
      <c r="F1182" s="279" t="s">
        <v>6453</v>
      </c>
    </row>
    <row r="1183" spans="1:6" ht="47.25" x14ac:dyDescent="0.25">
      <c r="A1183" s="279" t="s">
        <v>1240</v>
      </c>
      <c r="B1183" s="276" t="s">
        <v>70</v>
      </c>
      <c r="C1183" s="279" t="s">
        <v>7308</v>
      </c>
      <c r="D1183" s="276" t="s">
        <v>9535</v>
      </c>
      <c r="E1183" s="432">
        <v>44697</v>
      </c>
      <c r="F1183" s="279" t="s">
        <v>6453</v>
      </c>
    </row>
    <row r="1184" spans="1:6" ht="47.25" x14ac:dyDescent="0.25">
      <c r="A1184" s="279" t="s">
        <v>1239</v>
      </c>
      <c r="B1184" s="276" t="s">
        <v>70</v>
      </c>
      <c r="C1184" s="279" t="s">
        <v>7308</v>
      </c>
      <c r="D1184" s="276" t="s">
        <v>9536</v>
      </c>
      <c r="E1184" s="432">
        <v>44697</v>
      </c>
      <c r="F1184" s="279" t="s">
        <v>6453</v>
      </c>
    </row>
    <row r="1185" spans="1:6" ht="47.25" x14ac:dyDescent="0.25">
      <c r="A1185" s="279" t="s">
        <v>1238</v>
      </c>
      <c r="B1185" s="276" t="s">
        <v>70</v>
      </c>
      <c r="C1185" s="279" t="s">
        <v>7308</v>
      </c>
      <c r="D1185" s="276" t="s">
        <v>9537</v>
      </c>
      <c r="E1185" s="432">
        <v>44697</v>
      </c>
      <c r="F1185" s="279" t="s">
        <v>6453</v>
      </c>
    </row>
    <row r="1186" spans="1:6" ht="47.25" x14ac:dyDescent="0.25">
      <c r="A1186" s="279" t="s">
        <v>1237</v>
      </c>
      <c r="B1186" s="276" t="s">
        <v>70</v>
      </c>
      <c r="C1186" s="279" t="s">
        <v>7308</v>
      </c>
      <c r="D1186" s="276" t="s">
        <v>9538</v>
      </c>
      <c r="E1186" s="432">
        <v>44697</v>
      </c>
      <c r="F1186" s="279" t="s">
        <v>6453</v>
      </c>
    </row>
    <row r="1187" spans="1:6" ht="47.25" x14ac:dyDescent="0.25">
      <c r="A1187" s="279" t="s">
        <v>1215</v>
      </c>
      <c r="B1187" s="276" t="s">
        <v>5289</v>
      </c>
      <c r="C1187" s="279" t="s">
        <v>7308</v>
      </c>
      <c r="D1187" s="276" t="s">
        <v>9539</v>
      </c>
      <c r="E1187" s="432">
        <v>44697</v>
      </c>
      <c r="F1187" s="279" t="s">
        <v>6453</v>
      </c>
    </row>
    <row r="1188" spans="1:6" ht="47.25" x14ac:dyDescent="0.25">
      <c r="A1188" s="279" t="s">
        <v>1236</v>
      </c>
      <c r="B1188" s="276" t="s">
        <v>70</v>
      </c>
      <c r="C1188" s="279" t="s">
        <v>7308</v>
      </c>
      <c r="D1188" s="276" t="s">
        <v>9540</v>
      </c>
      <c r="E1188" s="432">
        <v>44697</v>
      </c>
      <c r="F1188" s="279" t="s">
        <v>6453</v>
      </c>
    </row>
    <row r="1189" spans="1:6" ht="47.25" x14ac:dyDescent="0.25">
      <c r="A1189" s="279" t="s">
        <v>1217</v>
      </c>
      <c r="B1189" s="276" t="s">
        <v>47</v>
      </c>
      <c r="C1189" s="279" t="s">
        <v>7308</v>
      </c>
      <c r="D1189" s="276" t="s">
        <v>9541</v>
      </c>
      <c r="E1189" s="432">
        <v>44697</v>
      </c>
      <c r="F1189" s="279" t="s">
        <v>6453</v>
      </c>
    </row>
    <row r="1190" spans="1:6" ht="47.25" x14ac:dyDescent="0.25">
      <c r="A1190" s="279" t="s">
        <v>1248</v>
      </c>
      <c r="B1190" s="276" t="s">
        <v>5306</v>
      </c>
      <c r="C1190" s="279" t="s">
        <v>7308</v>
      </c>
      <c r="D1190" s="276" t="s">
        <v>9542</v>
      </c>
      <c r="E1190" s="432">
        <v>44697</v>
      </c>
      <c r="F1190" s="279" t="s">
        <v>6453</v>
      </c>
    </row>
    <row r="1191" spans="1:6" ht="47.25" x14ac:dyDescent="0.25">
      <c r="A1191" s="279" t="s">
        <v>1235</v>
      </c>
      <c r="B1191" s="276" t="s">
        <v>70</v>
      </c>
      <c r="C1191" s="279" t="s">
        <v>7308</v>
      </c>
      <c r="D1191" s="276" t="s">
        <v>9543</v>
      </c>
      <c r="E1191" s="432">
        <v>44697</v>
      </c>
      <c r="F1191" s="279" t="s">
        <v>6453</v>
      </c>
    </row>
    <row r="1192" spans="1:6" ht="47.25" x14ac:dyDescent="0.25">
      <c r="A1192" s="279" t="s">
        <v>1229</v>
      </c>
      <c r="B1192" s="276" t="s">
        <v>70</v>
      </c>
      <c r="C1192" s="279" t="s">
        <v>7308</v>
      </c>
      <c r="D1192" s="276" t="s">
        <v>9544</v>
      </c>
      <c r="E1192" s="432">
        <v>44697</v>
      </c>
      <c r="F1192" s="279" t="s">
        <v>6453</v>
      </c>
    </row>
    <row r="1193" spans="1:6" ht="47.25" x14ac:dyDescent="0.25">
      <c r="A1193" s="279" t="s">
        <v>1234</v>
      </c>
      <c r="B1193" s="276" t="s">
        <v>70</v>
      </c>
      <c r="C1193" s="279" t="s">
        <v>7308</v>
      </c>
      <c r="D1193" s="276" t="s">
        <v>9545</v>
      </c>
      <c r="E1193" s="432">
        <v>44697</v>
      </c>
      <c r="F1193" s="279" t="s">
        <v>6453</v>
      </c>
    </row>
    <row r="1194" spans="1:6" ht="47.25" x14ac:dyDescent="0.25">
      <c r="A1194" s="279" t="s">
        <v>11574</v>
      </c>
      <c r="B1194" s="276" t="s">
        <v>5306</v>
      </c>
      <c r="C1194" s="279" t="s">
        <v>7308</v>
      </c>
      <c r="D1194" s="276" t="s">
        <v>9546</v>
      </c>
      <c r="E1194" s="432">
        <v>44697</v>
      </c>
      <c r="F1194" s="279" t="s">
        <v>6453</v>
      </c>
    </row>
    <row r="1195" spans="1:6" ht="47.25" x14ac:dyDescent="0.25">
      <c r="A1195" s="279" t="s">
        <v>1241</v>
      </c>
      <c r="B1195" s="276" t="s">
        <v>70</v>
      </c>
      <c r="C1195" s="279" t="s">
        <v>7308</v>
      </c>
      <c r="D1195" s="276" t="s">
        <v>9547</v>
      </c>
      <c r="E1195" s="432">
        <v>44697</v>
      </c>
      <c r="F1195" s="279" t="s">
        <v>6453</v>
      </c>
    </row>
    <row r="1196" spans="1:6" ht="47.25" x14ac:dyDescent="0.25">
      <c r="A1196" s="279" t="s">
        <v>1222</v>
      </c>
      <c r="B1196" s="276" t="s">
        <v>70</v>
      </c>
      <c r="C1196" s="279" t="s">
        <v>7308</v>
      </c>
      <c r="D1196" s="276" t="s">
        <v>9548</v>
      </c>
      <c r="E1196" s="432">
        <v>44697</v>
      </c>
      <c r="F1196" s="279" t="s">
        <v>6453</v>
      </c>
    </row>
    <row r="1197" spans="1:6" ht="47.25" x14ac:dyDescent="0.25">
      <c r="A1197" s="279" t="s">
        <v>1221</v>
      </c>
      <c r="B1197" s="276" t="s">
        <v>70</v>
      </c>
      <c r="C1197" s="279" t="s">
        <v>7308</v>
      </c>
      <c r="D1197" s="276" t="s">
        <v>9549</v>
      </c>
      <c r="E1197" s="432">
        <v>44697</v>
      </c>
      <c r="F1197" s="279" t="s">
        <v>6453</v>
      </c>
    </row>
    <row r="1198" spans="1:6" ht="47.25" x14ac:dyDescent="0.25">
      <c r="A1198" s="279" t="s">
        <v>1205</v>
      </c>
      <c r="B1198" s="276" t="s">
        <v>70</v>
      </c>
      <c r="C1198" s="279" t="s">
        <v>7308</v>
      </c>
      <c r="D1198" s="276" t="s">
        <v>9550</v>
      </c>
      <c r="E1198" s="432">
        <v>44697</v>
      </c>
      <c r="F1198" s="279" t="s">
        <v>6453</v>
      </c>
    </row>
    <row r="1199" spans="1:6" ht="47.25" x14ac:dyDescent="0.25">
      <c r="A1199" s="279" t="s">
        <v>1247</v>
      </c>
      <c r="B1199" s="276" t="s">
        <v>5306</v>
      </c>
      <c r="C1199" s="279" t="s">
        <v>7308</v>
      </c>
      <c r="D1199" s="276" t="s">
        <v>9551</v>
      </c>
      <c r="E1199" s="432">
        <v>44697</v>
      </c>
      <c r="F1199" s="279" t="s">
        <v>6453</v>
      </c>
    </row>
    <row r="1200" spans="1:6" ht="47.25" x14ac:dyDescent="0.25">
      <c r="A1200" s="279" t="s">
        <v>11575</v>
      </c>
      <c r="B1200" s="276" t="s">
        <v>5306</v>
      </c>
      <c r="C1200" s="279" t="s">
        <v>7308</v>
      </c>
      <c r="D1200" s="276" t="s">
        <v>9552</v>
      </c>
      <c r="E1200" s="432">
        <v>44697</v>
      </c>
      <c r="F1200" s="279" t="s">
        <v>6453</v>
      </c>
    </row>
    <row r="1201" spans="1:6" ht="47.25" x14ac:dyDescent="0.25">
      <c r="A1201" s="279" t="s">
        <v>1216</v>
      </c>
      <c r="B1201" s="276" t="s">
        <v>47</v>
      </c>
      <c r="C1201" s="279" t="s">
        <v>7308</v>
      </c>
      <c r="D1201" s="276" t="s">
        <v>9553</v>
      </c>
      <c r="E1201" s="432">
        <v>44697</v>
      </c>
      <c r="F1201" s="279" t="s">
        <v>6453</v>
      </c>
    </row>
    <row r="1202" spans="1:6" ht="47.25" x14ac:dyDescent="0.25">
      <c r="A1202" s="279" t="s">
        <v>1224</v>
      </c>
      <c r="B1202" s="276" t="s">
        <v>70</v>
      </c>
      <c r="C1202" s="279" t="s">
        <v>7308</v>
      </c>
      <c r="D1202" s="276" t="s">
        <v>9554</v>
      </c>
      <c r="E1202" s="432">
        <v>44697</v>
      </c>
      <c r="F1202" s="279" t="s">
        <v>6453</v>
      </c>
    </row>
    <row r="1203" spans="1:6" ht="47.25" x14ac:dyDescent="0.25">
      <c r="A1203" s="279" t="s">
        <v>12034</v>
      </c>
      <c r="B1203" s="276" t="s">
        <v>70</v>
      </c>
      <c r="C1203" s="279" t="s">
        <v>7308</v>
      </c>
      <c r="D1203" s="276" t="s">
        <v>9555</v>
      </c>
      <c r="E1203" s="432">
        <v>44697</v>
      </c>
      <c r="F1203" s="279" t="s">
        <v>6453</v>
      </c>
    </row>
    <row r="1204" spans="1:6" ht="47.25" x14ac:dyDescent="0.25">
      <c r="A1204" s="279" t="s">
        <v>1226</v>
      </c>
      <c r="B1204" s="276" t="s">
        <v>70</v>
      </c>
      <c r="C1204" s="279" t="s">
        <v>7308</v>
      </c>
      <c r="D1204" s="276" t="s">
        <v>9556</v>
      </c>
      <c r="E1204" s="432">
        <v>44697</v>
      </c>
      <c r="F1204" s="279" t="s">
        <v>6453</v>
      </c>
    </row>
    <row r="1205" spans="1:6" ht="47.25" x14ac:dyDescent="0.25">
      <c r="A1205" s="279" t="s">
        <v>1192</v>
      </c>
      <c r="B1205" s="276" t="s">
        <v>70</v>
      </c>
      <c r="C1205" s="279" t="s">
        <v>7308</v>
      </c>
      <c r="D1205" s="276" t="s">
        <v>9557</v>
      </c>
      <c r="E1205" s="432">
        <v>44697</v>
      </c>
      <c r="F1205" s="279" t="s">
        <v>6453</v>
      </c>
    </row>
    <row r="1206" spans="1:6" ht="47.25" x14ac:dyDescent="0.25">
      <c r="A1206" s="279" t="s">
        <v>6470</v>
      </c>
      <c r="B1206" s="276" t="s">
        <v>135</v>
      </c>
      <c r="C1206" s="279" t="s">
        <v>7308</v>
      </c>
      <c r="D1206" s="276" t="s">
        <v>9558</v>
      </c>
      <c r="E1206" s="432">
        <v>44697</v>
      </c>
      <c r="F1206" s="279" t="s">
        <v>6453</v>
      </c>
    </row>
    <row r="1207" spans="1:6" ht="47.25" x14ac:dyDescent="0.25">
      <c r="A1207" s="279" t="s">
        <v>1188</v>
      </c>
      <c r="B1207" s="276" t="s">
        <v>135</v>
      </c>
      <c r="C1207" s="279" t="s">
        <v>7308</v>
      </c>
      <c r="D1207" s="276" t="s">
        <v>9559</v>
      </c>
      <c r="E1207" s="432">
        <v>44697</v>
      </c>
      <c r="F1207" s="279" t="s">
        <v>6453</v>
      </c>
    </row>
    <row r="1208" spans="1:6" ht="47.25" x14ac:dyDescent="0.25">
      <c r="A1208" s="279" t="s">
        <v>1185</v>
      </c>
      <c r="B1208" s="276" t="s">
        <v>47</v>
      </c>
      <c r="C1208" s="279" t="s">
        <v>7308</v>
      </c>
      <c r="D1208" s="276" t="s">
        <v>9560</v>
      </c>
      <c r="E1208" s="432">
        <v>44697</v>
      </c>
      <c r="F1208" s="279" t="s">
        <v>6453</v>
      </c>
    </row>
    <row r="1209" spans="1:6" ht="47.25" x14ac:dyDescent="0.25">
      <c r="A1209" s="279" t="s">
        <v>1195</v>
      </c>
      <c r="B1209" s="276" t="s">
        <v>70</v>
      </c>
      <c r="C1209" s="279" t="s">
        <v>7308</v>
      </c>
      <c r="D1209" s="276" t="s">
        <v>9561</v>
      </c>
      <c r="E1209" s="432">
        <v>44697</v>
      </c>
      <c r="F1209" s="279" t="s">
        <v>6453</v>
      </c>
    </row>
    <row r="1210" spans="1:6" ht="47.25" x14ac:dyDescent="0.25">
      <c r="A1210" s="279" t="s">
        <v>1190</v>
      </c>
      <c r="B1210" s="276" t="s">
        <v>70</v>
      </c>
      <c r="C1210" s="279" t="s">
        <v>7308</v>
      </c>
      <c r="D1210" s="276" t="s">
        <v>9562</v>
      </c>
      <c r="E1210" s="432">
        <v>44697</v>
      </c>
      <c r="F1210" s="279" t="s">
        <v>6453</v>
      </c>
    </row>
    <row r="1211" spans="1:6" ht="47.25" x14ac:dyDescent="0.25">
      <c r="A1211" s="279" t="s">
        <v>1194</v>
      </c>
      <c r="B1211" s="276" t="s">
        <v>70</v>
      </c>
      <c r="C1211" s="279" t="s">
        <v>7308</v>
      </c>
      <c r="D1211" s="276" t="s">
        <v>9563</v>
      </c>
      <c r="E1211" s="432">
        <v>44697</v>
      </c>
      <c r="F1211" s="279" t="s">
        <v>6453</v>
      </c>
    </row>
    <row r="1212" spans="1:6" ht="47.25" x14ac:dyDescent="0.25">
      <c r="A1212" s="279" t="s">
        <v>1189</v>
      </c>
      <c r="B1212" s="276" t="s">
        <v>70</v>
      </c>
      <c r="C1212" s="279" t="s">
        <v>7308</v>
      </c>
      <c r="D1212" s="276" t="s">
        <v>9564</v>
      </c>
      <c r="E1212" s="432">
        <v>44697</v>
      </c>
      <c r="F1212" s="279" t="s">
        <v>6453</v>
      </c>
    </row>
    <row r="1213" spans="1:6" ht="47.25" x14ac:dyDescent="0.25">
      <c r="A1213" s="279" t="s">
        <v>11335</v>
      </c>
      <c r="B1213" s="276" t="s">
        <v>70</v>
      </c>
      <c r="C1213" s="279" t="s">
        <v>7308</v>
      </c>
      <c r="D1213" s="276" t="s">
        <v>9565</v>
      </c>
      <c r="E1213" s="432">
        <v>44697</v>
      </c>
      <c r="F1213" s="279" t="s">
        <v>6453</v>
      </c>
    </row>
    <row r="1214" spans="1:6" ht="47.25" x14ac:dyDescent="0.25">
      <c r="A1214" s="279" t="s">
        <v>1040</v>
      </c>
      <c r="B1214" s="276" t="s">
        <v>70</v>
      </c>
      <c r="C1214" s="279" t="s">
        <v>6392</v>
      </c>
      <c r="D1214" s="276" t="s">
        <v>9566</v>
      </c>
      <c r="E1214" s="432">
        <v>44697</v>
      </c>
      <c r="F1214" s="279" t="s">
        <v>6453</v>
      </c>
    </row>
    <row r="1215" spans="1:6" ht="47.25" x14ac:dyDescent="0.25">
      <c r="A1215" s="279" t="s">
        <v>12035</v>
      </c>
      <c r="B1215" s="276" t="s">
        <v>5289</v>
      </c>
      <c r="C1215" s="279" t="s">
        <v>6392</v>
      </c>
      <c r="D1215" s="276" t="s">
        <v>9567</v>
      </c>
      <c r="E1215" s="432">
        <v>44697</v>
      </c>
      <c r="F1215" s="279" t="s">
        <v>6453</v>
      </c>
    </row>
    <row r="1216" spans="1:6" ht="47.25" x14ac:dyDescent="0.25">
      <c r="A1216" s="279" t="s">
        <v>6463</v>
      </c>
      <c r="B1216" s="276" t="s">
        <v>70</v>
      </c>
      <c r="C1216" s="279" t="s">
        <v>6392</v>
      </c>
      <c r="D1216" s="276" t="s">
        <v>9568</v>
      </c>
      <c r="E1216" s="432">
        <v>44697</v>
      </c>
      <c r="F1216" s="279" t="s">
        <v>6453</v>
      </c>
    </row>
    <row r="1217" spans="1:6" ht="47.25" x14ac:dyDescent="0.25">
      <c r="A1217" s="279" t="s">
        <v>1021</v>
      </c>
      <c r="B1217" s="276" t="s">
        <v>47</v>
      </c>
      <c r="C1217" s="279" t="s">
        <v>6392</v>
      </c>
      <c r="D1217" s="276" t="s">
        <v>9569</v>
      </c>
      <c r="E1217" s="432">
        <v>44697</v>
      </c>
      <c r="F1217" s="279" t="s">
        <v>6453</v>
      </c>
    </row>
    <row r="1218" spans="1:6" ht="47.25" x14ac:dyDescent="0.25">
      <c r="A1218" s="279" t="s">
        <v>1041</v>
      </c>
      <c r="B1218" s="276" t="s">
        <v>70</v>
      </c>
      <c r="C1218" s="279" t="s">
        <v>6392</v>
      </c>
      <c r="D1218" s="276" t="s">
        <v>9570</v>
      </c>
      <c r="E1218" s="432">
        <v>44697</v>
      </c>
      <c r="F1218" s="279" t="s">
        <v>6453</v>
      </c>
    </row>
    <row r="1219" spans="1:6" ht="47.25" x14ac:dyDescent="0.25">
      <c r="A1219" s="279" t="s">
        <v>11332</v>
      </c>
      <c r="B1219" s="276" t="s">
        <v>168</v>
      </c>
      <c r="C1219" s="279" t="s">
        <v>6392</v>
      </c>
      <c r="D1219" s="276" t="s">
        <v>9571</v>
      </c>
      <c r="E1219" s="432">
        <v>44697</v>
      </c>
      <c r="F1219" s="279" t="s">
        <v>6453</v>
      </c>
    </row>
    <row r="1220" spans="1:6" ht="47.25" x14ac:dyDescent="0.25">
      <c r="A1220" s="279" t="s">
        <v>1045</v>
      </c>
      <c r="B1220" s="276" t="s">
        <v>70</v>
      </c>
      <c r="C1220" s="279" t="s">
        <v>6392</v>
      </c>
      <c r="D1220" s="276" t="s">
        <v>9572</v>
      </c>
      <c r="E1220" s="432">
        <v>44697</v>
      </c>
      <c r="F1220" s="279" t="s">
        <v>6453</v>
      </c>
    </row>
    <row r="1221" spans="1:6" ht="47.25" x14ac:dyDescent="0.25">
      <c r="A1221" s="279" t="s">
        <v>1032</v>
      </c>
      <c r="B1221" s="276" t="s">
        <v>70</v>
      </c>
      <c r="C1221" s="279" t="s">
        <v>6392</v>
      </c>
      <c r="D1221" s="276" t="s">
        <v>9573</v>
      </c>
      <c r="E1221" s="432">
        <v>44697</v>
      </c>
      <c r="F1221" s="279" t="s">
        <v>6453</v>
      </c>
    </row>
    <row r="1222" spans="1:6" ht="47.25" x14ac:dyDescent="0.25">
      <c r="A1222" s="279" t="s">
        <v>1553</v>
      </c>
      <c r="B1222" s="276" t="s">
        <v>5289</v>
      </c>
      <c r="C1222" s="279" t="s">
        <v>6447</v>
      </c>
      <c r="D1222" s="276" t="s">
        <v>9574</v>
      </c>
      <c r="E1222" s="432">
        <v>44697</v>
      </c>
      <c r="F1222" s="279" t="s">
        <v>6453</v>
      </c>
    </row>
    <row r="1223" spans="1:6" ht="47.25" x14ac:dyDescent="0.25">
      <c r="A1223" s="279" t="s">
        <v>1556</v>
      </c>
      <c r="B1223" s="276" t="s">
        <v>736</v>
      </c>
      <c r="C1223" s="279" t="s">
        <v>6447</v>
      </c>
      <c r="D1223" s="276" t="s">
        <v>9575</v>
      </c>
      <c r="E1223" s="432">
        <v>44697</v>
      </c>
      <c r="F1223" s="279" t="s">
        <v>6453</v>
      </c>
    </row>
    <row r="1224" spans="1:6" ht="47.25" x14ac:dyDescent="0.25">
      <c r="A1224" s="279" t="s">
        <v>1561</v>
      </c>
      <c r="B1224" s="276" t="s">
        <v>47</v>
      </c>
      <c r="C1224" s="279" t="s">
        <v>6447</v>
      </c>
      <c r="D1224" s="276" t="s">
        <v>9576</v>
      </c>
      <c r="E1224" s="432">
        <v>44697</v>
      </c>
      <c r="F1224" s="279" t="s">
        <v>6453</v>
      </c>
    </row>
    <row r="1225" spans="1:6" ht="47.25" x14ac:dyDescent="0.25">
      <c r="A1225" s="279" t="s">
        <v>1567</v>
      </c>
      <c r="B1225" s="276" t="s">
        <v>70</v>
      </c>
      <c r="C1225" s="279" t="s">
        <v>6447</v>
      </c>
      <c r="D1225" s="276" t="s">
        <v>9577</v>
      </c>
      <c r="E1225" s="432">
        <v>44697</v>
      </c>
      <c r="F1225" s="279" t="s">
        <v>6453</v>
      </c>
    </row>
    <row r="1226" spans="1:6" ht="47.25" x14ac:dyDescent="0.25">
      <c r="A1226" s="279" t="s">
        <v>1559</v>
      </c>
      <c r="B1226" s="276" t="s">
        <v>70</v>
      </c>
      <c r="C1226" s="279" t="s">
        <v>6447</v>
      </c>
      <c r="D1226" s="276" t="s">
        <v>9578</v>
      </c>
      <c r="E1226" s="432">
        <v>44697</v>
      </c>
      <c r="F1226" s="279" t="s">
        <v>6453</v>
      </c>
    </row>
    <row r="1227" spans="1:6" ht="47.25" x14ac:dyDescent="0.25">
      <c r="A1227" s="279" t="s">
        <v>1562</v>
      </c>
      <c r="B1227" s="276" t="s">
        <v>135</v>
      </c>
      <c r="C1227" s="279" t="s">
        <v>6447</v>
      </c>
      <c r="D1227" s="276" t="s">
        <v>9579</v>
      </c>
      <c r="E1227" s="432">
        <v>44697</v>
      </c>
      <c r="F1227" s="279" t="s">
        <v>6453</v>
      </c>
    </row>
    <row r="1228" spans="1:6" ht="31.5" x14ac:dyDescent="0.25">
      <c r="A1228" s="279" t="s">
        <v>1562</v>
      </c>
      <c r="B1228" s="276" t="s">
        <v>135</v>
      </c>
      <c r="C1228" s="279" t="s">
        <v>6447</v>
      </c>
      <c r="D1228" s="276" t="s">
        <v>12036</v>
      </c>
      <c r="E1228" s="432">
        <v>44697</v>
      </c>
      <c r="F1228" s="279" t="s">
        <v>11992</v>
      </c>
    </row>
    <row r="1229" spans="1:6" ht="47.25" x14ac:dyDescent="0.25">
      <c r="A1229" s="279" t="s">
        <v>1557</v>
      </c>
      <c r="B1229" s="276" t="s">
        <v>70</v>
      </c>
      <c r="C1229" s="279" t="s">
        <v>6447</v>
      </c>
      <c r="D1229" s="276" t="s">
        <v>9581</v>
      </c>
      <c r="E1229" s="432">
        <v>44697</v>
      </c>
      <c r="F1229" s="279" t="s">
        <v>6453</v>
      </c>
    </row>
    <row r="1230" spans="1:6" ht="47.25" x14ac:dyDescent="0.25">
      <c r="A1230" s="279" t="s">
        <v>1563</v>
      </c>
      <c r="B1230" s="276" t="s">
        <v>70</v>
      </c>
      <c r="C1230" s="279" t="s">
        <v>6447</v>
      </c>
      <c r="D1230" s="276" t="s">
        <v>9582</v>
      </c>
      <c r="E1230" s="432">
        <v>44697</v>
      </c>
      <c r="F1230" s="279" t="s">
        <v>6453</v>
      </c>
    </row>
    <row r="1231" spans="1:6" ht="47.25" x14ac:dyDescent="0.25">
      <c r="A1231" s="279" t="s">
        <v>1560</v>
      </c>
      <c r="B1231" s="276" t="s">
        <v>135</v>
      </c>
      <c r="C1231" s="279" t="s">
        <v>6447</v>
      </c>
      <c r="D1231" s="276" t="s">
        <v>9583</v>
      </c>
      <c r="E1231" s="432">
        <v>44697</v>
      </c>
      <c r="F1231" s="279" t="s">
        <v>6453</v>
      </c>
    </row>
    <row r="1232" spans="1:6" ht="47.25" x14ac:dyDescent="0.25">
      <c r="A1232" s="279" t="s">
        <v>1558</v>
      </c>
      <c r="B1232" s="276" t="s">
        <v>70</v>
      </c>
      <c r="C1232" s="279" t="s">
        <v>6447</v>
      </c>
      <c r="D1232" s="276" t="s">
        <v>9584</v>
      </c>
      <c r="E1232" s="432">
        <v>44697</v>
      </c>
      <c r="F1232" s="279" t="s">
        <v>6453</v>
      </c>
    </row>
    <row r="1233" spans="1:7" ht="47.25" x14ac:dyDescent="0.25">
      <c r="A1233" s="279" t="s">
        <v>1565</v>
      </c>
      <c r="B1233" s="276" t="s">
        <v>70</v>
      </c>
      <c r="C1233" s="279" t="s">
        <v>6447</v>
      </c>
      <c r="D1233" s="276" t="s">
        <v>9585</v>
      </c>
      <c r="E1233" s="432">
        <v>44697</v>
      </c>
      <c r="F1233" s="279" t="s">
        <v>6453</v>
      </c>
    </row>
    <row r="1234" spans="1:7" ht="47.25" x14ac:dyDescent="0.25">
      <c r="A1234" s="279" t="s">
        <v>1564</v>
      </c>
      <c r="B1234" s="276" t="s">
        <v>70</v>
      </c>
      <c r="C1234" s="279" t="s">
        <v>6447</v>
      </c>
      <c r="D1234" s="276" t="s">
        <v>9586</v>
      </c>
      <c r="E1234" s="432">
        <v>44697</v>
      </c>
      <c r="F1234" s="279" t="s">
        <v>6453</v>
      </c>
    </row>
    <row r="1235" spans="1:7" ht="47.25" x14ac:dyDescent="0.25">
      <c r="A1235" s="279" t="s">
        <v>1554</v>
      </c>
      <c r="B1235" s="276" t="s">
        <v>47</v>
      </c>
      <c r="C1235" s="279" t="s">
        <v>6447</v>
      </c>
      <c r="D1235" s="276" t="s">
        <v>9587</v>
      </c>
      <c r="E1235" s="432">
        <v>44697</v>
      </c>
      <c r="F1235" s="279" t="s">
        <v>6453</v>
      </c>
    </row>
    <row r="1236" spans="1:7" ht="47.25" x14ac:dyDescent="0.25">
      <c r="A1236" s="279" t="s">
        <v>12037</v>
      </c>
      <c r="B1236" s="276" t="s">
        <v>70</v>
      </c>
      <c r="C1236" s="279" t="s">
        <v>6447</v>
      </c>
      <c r="D1236" s="276" t="s">
        <v>9588</v>
      </c>
      <c r="E1236" s="432">
        <v>44697</v>
      </c>
      <c r="F1236" s="279" t="s">
        <v>6453</v>
      </c>
    </row>
    <row r="1237" spans="1:7" ht="47.25" x14ac:dyDescent="0.25">
      <c r="A1237" s="279" t="s">
        <v>281</v>
      </c>
      <c r="B1237" s="276" t="s">
        <v>47</v>
      </c>
      <c r="C1237" s="279" t="s">
        <v>250</v>
      </c>
      <c r="D1237" s="276" t="s">
        <v>11389</v>
      </c>
      <c r="E1237" s="432">
        <v>44697</v>
      </c>
      <c r="F1237" s="279" t="s">
        <v>6453</v>
      </c>
      <c r="G1237" s="276" t="s">
        <v>12038</v>
      </c>
    </row>
    <row r="1238" spans="1:7" ht="47.25" x14ac:dyDescent="0.25">
      <c r="A1238" s="279" t="s">
        <v>1111</v>
      </c>
      <c r="B1238" s="276" t="s">
        <v>70</v>
      </c>
      <c r="C1238" s="279" t="s">
        <v>7290</v>
      </c>
      <c r="D1238" s="276" t="s">
        <v>9589</v>
      </c>
      <c r="E1238" s="432">
        <v>44697</v>
      </c>
      <c r="F1238" s="279" t="s">
        <v>6453</v>
      </c>
    </row>
    <row r="1239" spans="1:7" ht="47.25" x14ac:dyDescent="0.25">
      <c r="A1239" s="279" t="s">
        <v>1106</v>
      </c>
      <c r="B1239" s="276" t="s">
        <v>47</v>
      </c>
      <c r="C1239" s="279" t="s">
        <v>7290</v>
      </c>
      <c r="D1239" s="276" t="s">
        <v>9590</v>
      </c>
      <c r="E1239" s="432">
        <v>44697</v>
      </c>
      <c r="F1239" s="279" t="s">
        <v>6453</v>
      </c>
    </row>
    <row r="1240" spans="1:7" ht="47.25" x14ac:dyDescent="0.25">
      <c r="A1240" s="279" t="s">
        <v>11286</v>
      </c>
      <c r="B1240" s="276" t="s">
        <v>11825</v>
      </c>
      <c r="C1240" s="279" t="s">
        <v>7742</v>
      </c>
      <c r="D1240" s="276" t="s">
        <v>9591</v>
      </c>
      <c r="E1240" s="432">
        <v>44697</v>
      </c>
      <c r="F1240" s="279" t="s">
        <v>6453</v>
      </c>
    </row>
    <row r="1241" spans="1:7" ht="47.25" x14ac:dyDescent="0.25">
      <c r="A1241" s="279" t="s">
        <v>217</v>
      </c>
      <c r="B1241" s="276" t="s">
        <v>47</v>
      </c>
      <c r="C1241" s="279" t="s">
        <v>7742</v>
      </c>
      <c r="D1241" s="276" t="s">
        <v>9592</v>
      </c>
      <c r="E1241" s="432">
        <v>44697</v>
      </c>
      <c r="F1241" s="279" t="s">
        <v>6453</v>
      </c>
    </row>
    <row r="1242" spans="1:7" ht="47.25" x14ac:dyDescent="0.25">
      <c r="A1242" s="279" t="s">
        <v>218</v>
      </c>
      <c r="B1242" s="276" t="s">
        <v>47</v>
      </c>
      <c r="C1242" s="279" t="s">
        <v>7742</v>
      </c>
      <c r="D1242" s="276" t="s">
        <v>9593</v>
      </c>
      <c r="E1242" s="432">
        <v>44697</v>
      </c>
      <c r="F1242" s="279" t="s">
        <v>6453</v>
      </c>
    </row>
    <row r="1243" spans="1:7" ht="47.25" x14ac:dyDescent="0.25">
      <c r="A1243" s="279" t="s">
        <v>11290</v>
      </c>
      <c r="B1243" s="276" t="s">
        <v>52</v>
      </c>
      <c r="C1243" s="279" t="s">
        <v>7742</v>
      </c>
      <c r="D1243" s="276" t="s">
        <v>9594</v>
      </c>
      <c r="E1243" s="432">
        <v>44697</v>
      </c>
      <c r="F1243" s="279" t="s">
        <v>6453</v>
      </c>
    </row>
    <row r="1244" spans="1:7" ht="47.25" x14ac:dyDescent="0.25">
      <c r="A1244" s="279" t="s">
        <v>216</v>
      </c>
      <c r="B1244" s="276" t="s">
        <v>47</v>
      </c>
      <c r="C1244" s="279" t="s">
        <v>7742</v>
      </c>
      <c r="D1244" s="276" t="s">
        <v>9595</v>
      </c>
      <c r="E1244" s="432">
        <v>44697</v>
      </c>
      <c r="F1244" s="279" t="s">
        <v>6453</v>
      </c>
    </row>
    <row r="1245" spans="1:7" ht="47.25" x14ac:dyDescent="0.25">
      <c r="A1245" s="279" t="s">
        <v>11287</v>
      </c>
      <c r="B1245" s="276" t="s">
        <v>47</v>
      </c>
      <c r="C1245" s="279" t="s">
        <v>7742</v>
      </c>
      <c r="D1245" s="276" t="s">
        <v>9596</v>
      </c>
      <c r="E1245" s="432">
        <v>44697</v>
      </c>
      <c r="F1245" s="279" t="s">
        <v>6453</v>
      </c>
    </row>
    <row r="1246" spans="1:7" ht="47.25" x14ac:dyDescent="0.25">
      <c r="A1246" s="279" t="s">
        <v>219</v>
      </c>
      <c r="B1246" s="276" t="s">
        <v>47</v>
      </c>
      <c r="C1246" s="279" t="s">
        <v>7742</v>
      </c>
      <c r="D1246" s="276" t="s">
        <v>9597</v>
      </c>
      <c r="E1246" s="432">
        <v>44697</v>
      </c>
      <c r="F1246" s="279" t="s">
        <v>6453</v>
      </c>
    </row>
    <row r="1247" spans="1:7" ht="47.25" x14ac:dyDescent="0.25">
      <c r="A1247" s="279" t="s">
        <v>11288</v>
      </c>
      <c r="B1247" s="276" t="s">
        <v>70</v>
      </c>
      <c r="C1247" s="279" t="s">
        <v>7742</v>
      </c>
      <c r="D1247" s="276" t="s">
        <v>9598</v>
      </c>
      <c r="E1247" s="432">
        <v>44697</v>
      </c>
      <c r="F1247" s="279" t="s">
        <v>6453</v>
      </c>
    </row>
    <row r="1248" spans="1:7" ht="47.25" x14ac:dyDescent="0.25">
      <c r="A1248" s="279" t="s">
        <v>11289</v>
      </c>
      <c r="B1248" s="276" t="s">
        <v>52</v>
      </c>
      <c r="C1248" s="279" t="s">
        <v>7742</v>
      </c>
      <c r="D1248" s="276" t="s">
        <v>9599</v>
      </c>
      <c r="E1248" s="432">
        <v>44697</v>
      </c>
      <c r="F1248" s="279" t="s">
        <v>6453</v>
      </c>
    </row>
    <row r="1249" spans="1:7" ht="47.25" x14ac:dyDescent="0.25">
      <c r="A1249" s="279" t="s">
        <v>220</v>
      </c>
      <c r="B1249" s="276" t="s">
        <v>70</v>
      </c>
      <c r="C1249" s="279" t="s">
        <v>7742</v>
      </c>
      <c r="D1249" s="276" t="s">
        <v>9600</v>
      </c>
      <c r="E1249" s="432">
        <v>44697</v>
      </c>
      <c r="F1249" s="279" t="s">
        <v>6453</v>
      </c>
    </row>
    <row r="1250" spans="1:7" ht="47.25" x14ac:dyDescent="0.25">
      <c r="A1250" s="279" t="s">
        <v>221</v>
      </c>
      <c r="B1250" s="276" t="s">
        <v>70</v>
      </c>
      <c r="C1250" s="279" t="s">
        <v>7742</v>
      </c>
      <c r="D1250" s="276" t="s">
        <v>9601</v>
      </c>
      <c r="E1250" s="432">
        <v>44697</v>
      </c>
      <c r="F1250" s="279" t="s">
        <v>6453</v>
      </c>
    </row>
    <row r="1251" spans="1:7" ht="47.25" x14ac:dyDescent="0.25">
      <c r="A1251" s="279" t="s">
        <v>987</v>
      </c>
      <c r="B1251" s="276" t="s">
        <v>70</v>
      </c>
      <c r="C1251" s="279" t="s">
        <v>7307</v>
      </c>
      <c r="D1251" s="276" t="s">
        <v>9602</v>
      </c>
      <c r="E1251" s="432">
        <v>44697</v>
      </c>
      <c r="F1251" s="279" t="s">
        <v>6453</v>
      </c>
      <c r="G1251" s="276" t="s">
        <v>12039</v>
      </c>
    </row>
    <row r="1252" spans="1:7" ht="47.25" x14ac:dyDescent="0.25">
      <c r="A1252" s="279" t="s">
        <v>988</v>
      </c>
      <c r="B1252" s="276" t="s">
        <v>47</v>
      </c>
      <c r="C1252" s="279" t="s">
        <v>7307</v>
      </c>
      <c r="D1252" s="276" t="s">
        <v>9603</v>
      </c>
      <c r="E1252" s="432">
        <v>44697</v>
      </c>
      <c r="F1252" s="279" t="s">
        <v>6453</v>
      </c>
    </row>
    <row r="1253" spans="1:7" ht="47.25" x14ac:dyDescent="0.25">
      <c r="A1253" s="279" t="s">
        <v>983</v>
      </c>
      <c r="B1253" s="276" t="s">
        <v>736</v>
      </c>
      <c r="C1253" s="279" t="s">
        <v>7307</v>
      </c>
      <c r="D1253" s="276" t="s">
        <v>9604</v>
      </c>
      <c r="E1253" s="432">
        <v>44697</v>
      </c>
      <c r="F1253" s="279" t="s">
        <v>6453</v>
      </c>
    </row>
    <row r="1254" spans="1:7" ht="47.25" x14ac:dyDescent="0.25">
      <c r="A1254" s="279" t="s">
        <v>12040</v>
      </c>
      <c r="B1254" s="276" t="s">
        <v>47</v>
      </c>
      <c r="C1254" s="279" t="s">
        <v>7307</v>
      </c>
      <c r="D1254" s="276" t="s">
        <v>9605</v>
      </c>
      <c r="E1254" s="432">
        <v>44697</v>
      </c>
      <c r="F1254" s="279" t="s">
        <v>6453</v>
      </c>
    </row>
    <row r="1255" spans="1:7" ht="47.25" x14ac:dyDescent="0.25">
      <c r="A1255" s="279" t="s">
        <v>982</v>
      </c>
      <c r="B1255" s="276" t="s">
        <v>5289</v>
      </c>
      <c r="C1255" s="279" t="s">
        <v>7307</v>
      </c>
      <c r="D1255" s="276" t="s">
        <v>9606</v>
      </c>
      <c r="E1255" s="432">
        <v>44697</v>
      </c>
      <c r="F1255" s="279" t="s">
        <v>6453</v>
      </c>
    </row>
    <row r="1256" spans="1:7" ht="47.25" x14ac:dyDescent="0.25">
      <c r="A1256" s="279" t="s">
        <v>984</v>
      </c>
      <c r="B1256" s="276" t="s">
        <v>47</v>
      </c>
      <c r="C1256" s="279" t="s">
        <v>7307</v>
      </c>
      <c r="D1256" s="276" t="s">
        <v>9607</v>
      </c>
      <c r="E1256" s="432">
        <v>44697</v>
      </c>
      <c r="F1256" s="279" t="s">
        <v>6453</v>
      </c>
    </row>
    <row r="1257" spans="1:7" ht="47.25" x14ac:dyDescent="0.25">
      <c r="A1257" s="279" t="s">
        <v>990</v>
      </c>
      <c r="B1257" s="276" t="s">
        <v>70</v>
      </c>
      <c r="C1257" s="279" t="s">
        <v>7307</v>
      </c>
      <c r="D1257" s="276" t="s">
        <v>9608</v>
      </c>
      <c r="E1257" s="432">
        <v>44697</v>
      </c>
      <c r="F1257" s="279" t="s">
        <v>6453</v>
      </c>
    </row>
    <row r="1258" spans="1:7" ht="47.25" x14ac:dyDescent="0.25">
      <c r="A1258" s="279" t="s">
        <v>991</v>
      </c>
      <c r="B1258" s="276" t="s">
        <v>70</v>
      </c>
      <c r="C1258" s="279" t="s">
        <v>7307</v>
      </c>
      <c r="D1258" s="276" t="s">
        <v>9609</v>
      </c>
      <c r="E1258" s="432">
        <v>44697</v>
      </c>
      <c r="F1258" s="279" t="s">
        <v>6453</v>
      </c>
    </row>
    <row r="1259" spans="1:7" ht="47.25" x14ac:dyDescent="0.25">
      <c r="A1259" s="279" t="s">
        <v>989</v>
      </c>
      <c r="B1259" s="276" t="s">
        <v>47</v>
      </c>
      <c r="C1259" s="279" t="s">
        <v>7307</v>
      </c>
      <c r="D1259" s="276" t="s">
        <v>9610</v>
      </c>
      <c r="E1259" s="432">
        <v>44697</v>
      </c>
      <c r="F1259" s="279" t="s">
        <v>6453</v>
      </c>
    </row>
    <row r="1260" spans="1:7" ht="47.25" x14ac:dyDescent="0.25">
      <c r="A1260" s="279" t="s">
        <v>986</v>
      </c>
      <c r="B1260" s="276" t="s">
        <v>70</v>
      </c>
      <c r="C1260" s="279" t="s">
        <v>7307</v>
      </c>
      <c r="D1260" s="276" t="s">
        <v>9611</v>
      </c>
      <c r="E1260" s="432">
        <v>44697</v>
      </c>
      <c r="F1260" s="279" t="s">
        <v>6453</v>
      </c>
    </row>
    <row r="1261" spans="1:7" ht="47.25" x14ac:dyDescent="0.25">
      <c r="A1261" s="279" t="s">
        <v>1283</v>
      </c>
      <c r="B1261" s="276" t="s">
        <v>70</v>
      </c>
      <c r="C1261" s="279" t="s">
        <v>7330</v>
      </c>
      <c r="D1261" s="276" t="s">
        <v>9612</v>
      </c>
      <c r="E1261" s="432">
        <v>44697</v>
      </c>
      <c r="F1261" s="279" t="s">
        <v>6453</v>
      </c>
    </row>
    <row r="1262" spans="1:7" ht="47.25" x14ac:dyDescent="0.25">
      <c r="A1262" s="279" t="s">
        <v>1281</v>
      </c>
      <c r="B1262" s="276" t="s">
        <v>47</v>
      </c>
      <c r="C1262" s="279" t="s">
        <v>7330</v>
      </c>
      <c r="D1262" s="276" t="s">
        <v>9613</v>
      </c>
      <c r="E1262" s="432">
        <v>44697</v>
      </c>
      <c r="F1262" s="279" t="s">
        <v>6453</v>
      </c>
    </row>
    <row r="1263" spans="1:7" ht="47.25" x14ac:dyDescent="0.25">
      <c r="A1263" s="279" t="s">
        <v>1292</v>
      </c>
      <c r="B1263" s="276" t="s">
        <v>70</v>
      </c>
      <c r="C1263" s="279" t="s">
        <v>7330</v>
      </c>
      <c r="D1263" s="276" t="s">
        <v>9614</v>
      </c>
      <c r="E1263" s="432">
        <v>44697</v>
      </c>
      <c r="F1263" s="279" t="s">
        <v>6453</v>
      </c>
    </row>
    <row r="1264" spans="1:7" ht="47.25" x14ac:dyDescent="0.25">
      <c r="A1264" s="279" t="s">
        <v>1280</v>
      </c>
      <c r="B1264" s="276" t="s">
        <v>47</v>
      </c>
      <c r="C1264" s="279" t="s">
        <v>7330</v>
      </c>
      <c r="D1264" s="276" t="s">
        <v>9615</v>
      </c>
      <c r="E1264" s="432">
        <v>44697</v>
      </c>
      <c r="F1264" s="279" t="s">
        <v>6453</v>
      </c>
    </row>
    <row r="1265" spans="1:7" ht="47.25" x14ac:dyDescent="0.25">
      <c r="A1265" s="279" t="s">
        <v>1291</v>
      </c>
      <c r="B1265" s="276" t="s">
        <v>70</v>
      </c>
      <c r="C1265" s="279" t="s">
        <v>7330</v>
      </c>
      <c r="D1265" s="276" t="s">
        <v>11552</v>
      </c>
      <c r="E1265" s="432">
        <v>44697</v>
      </c>
      <c r="F1265" s="279" t="s">
        <v>6453</v>
      </c>
    </row>
    <row r="1266" spans="1:7" ht="47.25" x14ac:dyDescent="0.25">
      <c r="A1266" s="279" t="s">
        <v>1285</v>
      </c>
      <c r="B1266" s="276" t="s">
        <v>5289</v>
      </c>
      <c r="C1266" s="279" t="s">
        <v>7330</v>
      </c>
      <c r="D1266" s="276" t="s">
        <v>9616</v>
      </c>
      <c r="E1266" s="432">
        <v>44697</v>
      </c>
      <c r="F1266" s="279" t="s">
        <v>6453</v>
      </c>
    </row>
    <row r="1267" spans="1:7" ht="47.25" x14ac:dyDescent="0.25">
      <c r="A1267" s="279" t="s">
        <v>1328</v>
      </c>
      <c r="B1267" s="276" t="s">
        <v>70</v>
      </c>
      <c r="C1267" s="279" t="s">
        <v>7330</v>
      </c>
      <c r="D1267" s="276" t="s">
        <v>9617</v>
      </c>
      <c r="E1267" s="432">
        <v>44697</v>
      </c>
      <c r="F1267" s="279" t="s">
        <v>6451</v>
      </c>
    </row>
    <row r="1268" spans="1:7" ht="47.25" x14ac:dyDescent="0.25">
      <c r="A1268" s="279" t="s">
        <v>1327</v>
      </c>
      <c r="B1268" s="276" t="s">
        <v>70</v>
      </c>
      <c r="C1268" s="279" t="s">
        <v>7330</v>
      </c>
      <c r="D1268" s="276" t="s">
        <v>9618</v>
      </c>
      <c r="E1268" s="432">
        <v>44697</v>
      </c>
      <c r="F1268" s="279" t="s">
        <v>6451</v>
      </c>
    </row>
    <row r="1269" spans="1:7" ht="47.25" x14ac:dyDescent="0.25">
      <c r="A1269" s="279" t="s">
        <v>1326</v>
      </c>
      <c r="B1269" s="276" t="s">
        <v>70</v>
      </c>
      <c r="C1269" s="279" t="s">
        <v>7330</v>
      </c>
      <c r="D1269" s="276" t="s">
        <v>9619</v>
      </c>
      <c r="E1269" s="432">
        <v>44697</v>
      </c>
      <c r="F1269" s="279" t="s">
        <v>6451</v>
      </c>
      <c r="G1269" s="276" t="s">
        <v>7311</v>
      </c>
    </row>
    <row r="1270" spans="1:7" ht="47.25" x14ac:dyDescent="0.25">
      <c r="A1270" s="279" t="s">
        <v>1325</v>
      </c>
      <c r="B1270" s="276" t="s">
        <v>70</v>
      </c>
      <c r="C1270" s="279" t="s">
        <v>7330</v>
      </c>
      <c r="D1270" s="276" t="s">
        <v>9620</v>
      </c>
      <c r="E1270" s="432">
        <v>44697</v>
      </c>
      <c r="F1270" s="279" t="s">
        <v>6451</v>
      </c>
    </row>
    <row r="1271" spans="1:7" ht="47.25" x14ac:dyDescent="0.25">
      <c r="A1271" s="279" t="s">
        <v>1324</v>
      </c>
      <c r="B1271" s="276" t="s">
        <v>70</v>
      </c>
      <c r="C1271" s="279" t="s">
        <v>7330</v>
      </c>
      <c r="D1271" s="276" t="s">
        <v>9621</v>
      </c>
      <c r="E1271" s="432">
        <v>44697</v>
      </c>
      <c r="F1271" s="279" t="s">
        <v>6451</v>
      </c>
    </row>
    <row r="1272" spans="1:7" ht="47.25" x14ac:dyDescent="0.25">
      <c r="A1272" s="279" t="s">
        <v>11576</v>
      </c>
      <c r="B1272" s="276" t="s">
        <v>5306</v>
      </c>
      <c r="C1272" s="279" t="s">
        <v>7330</v>
      </c>
      <c r="D1272" s="276" t="s">
        <v>9622</v>
      </c>
      <c r="E1272" s="432">
        <v>44697</v>
      </c>
      <c r="F1272" s="279" t="s">
        <v>6451</v>
      </c>
    </row>
    <row r="1273" spans="1:7" ht="47.25" x14ac:dyDescent="0.25">
      <c r="A1273" s="279" t="s">
        <v>1298</v>
      </c>
      <c r="B1273" s="276" t="s">
        <v>47</v>
      </c>
      <c r="C1273" s="279" t="s">
        <v>7330</v>
      </c>
      <c r="D1273" s="276" t="s">
        <v>9623</v>
      </c>
      <c r="E1273" s="432">
        <v>44697</v>
      </c>
      <c r="F1273" s="279" t="s">
        <v>6451</v>
      </c>
    </row>
    <row r="1274" spans="1:7" ht="47.25" x14ac:dyDescent="0.25">
      <c r="A1274" s="279" t="s">
        <v>207</v>
      </c>
      <c r="B1274" s="276" t="s">
        <v>47</v>
      </c>
      <c r="C1274" s="279" t="s">
        <v>7330</v>
      </c>
      <c r="D1274" s="276" t="s">
        <v>9624</v>
      </c>
      <c r="E1274" s="432">
        <v>44697</v>
      </c>
      <c r="F1274" s="279" t="s">
        <v>6451</v>
      </c>
    </row>
    <row r="1275" spans="1:7" ht="47.25" x14ac:dyDescent="0.25">
      <c r="A1275" s="279" t="s">
        <v>1282</v>
      </c>
      <c r="B1275" s="276" t="s">
        <v>70</v>
      </c>
      <c r="C1275" s="279" t="s">
        <v>7330</v>
      </c>
      <c r="D1275" s="276" t="s">
        <v>9625</v>
      </c>
      <c r="E1275" s="432">
        <v>44697</v>
      </c>
      <c r="F1275" s="279" t="s">
        <v>6451</v>
      </c>
    </row>
    <row r="1276" spans="1:7" ht="47.25" x14ac:dyDescent="0.25">
      <c r="A1276" s="279" t="s">
        <v>1290</v>
      </c>
      <c r="B1276" s="276" t="s">
        <v>70</v>
      </c>
      <c r="C1276" s="279" t="s">
        <v>7330</v>
      </c>
      <c r="D1276" s="276" t="s">
        <v>9626</v>
      </c>
      <c r="E1276" s="432">
        <v>44697</v>
      </c>
      <c r="F1276" s="279" t="s">
        <v>6451</v>
      </c>
    </row>
    <row r="1277" spans="1:7" ht="47.25" x14ac:dyDescent="0.25">
      <c r="A1277" s="279" t="s">
        <v>1284</v>
      </c>
      <c r="B1277" s="276" t="s">
        <v>70</v>
      </c>
      <c r="C1277" s="279" t="s">
        <v>7330</v>
      </c>
      <c r="D1277" s="276" t="s">
        <v>9627</v>
      </c>
      <c r="E1277" s="432">
        <v>44697</v>
      </c>
      <c r="F1277" s="279" t="s">
        <v>6451</v>
      </c>
    </row>
    <row r="1278" spans="1:7" ht="47.25" x14ac:dyDescent="0.25">
      <c r="A1278" s="279" t="s">
        <v>496</v>
      </c>
      <c r="B1278" s="276" t="s">
        <v>70</v>
      </c>
      <c r="C1278" s="279" t="s">
        <v>7330</v>
      </c>
      <c r="D1278" s="276" t="s">
        <v>9628</v>
      </c>
      <c r="E1278" s="432">
        <v>44697</v>
      </c>
      <c r="F1278" s="279" t="s">
        <v>6451</v>
      </c>
    </row>
    <row r="1279" spans="1:7" ht="47.25" x14ac:dyDescent="0.25">
      <c r="A1279" s="279" t="s">
        <v>1289</v>
      </c>
      <c r="B1279" s="276" t="s">
        <v>70</v>
      </c>
      <c r="C1279" s="279" t="s">
        <v>7330</v>
      </c>
      <c r="D1279" s="276" t="s">
        <v>9629</v>
      </c>
      <c r="E1279" s="432">
        <v>44697</v>
      </c>
      <c r="F1279" s="279" t="s">
        <v>6451</v>
      </c>
    </row>
    <row r="1280" spans="1:7" ht="47.25" x14ac:dyDescent="0.25">
      <c r="A1280" s="279" t="s">
        <v>1288</v>
      </c>
      <c r="B1280" s="276" t="s">
        <v>70</v>
      </c>
      <c r="C1280" s="279" t="s">
        <v>7330</v>
      </c>
      <c r="D1280" s="276" t="s">
        <v>9630</v>
      </c>
      <c r="E1280" s="432">
        <v>44697</v>
      </c>
      <c r="F1280" s="279" t="s">
        <v>6451</v>
      </c>
    </row>
    <row r="1281" spans="1:7" ht="47.25" x14ac:dyDescent="0.25">
      <c r="A1281" s="279" t="s">
        <v>1287</v>
      </c>
      <c r="B1281" s="276" t="s">
        <v>70</v>
      </c>
      <c r="C1281" s="279" t="s">
        <v>7330</v>
      </c>
      <c r="D1281" s="276" t="s">
        <v>9631</v>
      </c>
      <c r="E1281" s="432">
        <v>44697</v>
      </c>
      <c r="F1281" s="279" t="s">
        <v>6451</v>
      </c>
    </row>
    <row r="1282" spans="1:7" ht="47.25" x14ac:dyDescent="0.25">
      <c r="A1282" s="279" t="s">
        <v>1286</v>
      </c>
      <c r="B1282" s="276" t="s">
        <v>70</v>
      </c>
      <c r="C1282" s="279" t="s">
        <v>7330</v>
      </c>
      <c r="D1282" s="276" t="s">
        <v>9632</v>
      </c>
      <c r="E1282" s="432">
        <v>44697</v>
      </c>
      <c r="F1282" s="279" t="s">
        <v>6451</v>
      </c>
    </row>
    <row r="1283" spans="1:7" ht="47.25" x14ac:dyDescent="0.25">
      <c r="A1283" s="279" t="s">
        <v>7332</v>
      </c>
      <c r="B1283" s="276" t="s">
        <v>47</v>
      </c>
      <c r="C1283" s="279" t="s">
        <v>7330</v>
      </c>
      <c r="D1283" s="276" t="s">
        <v>9633</v>
      </c>
      <c r="E1283" s="432">
        <v>44697</v>
      </c>
      <c r="F1283" s="279" t="s">
        <v>6451</v>
      </c>
    </row>
    <row r="1284" spans="1:7" ht="47.25" x14ac:dyDescent="0.25">
      <c r="A1284" s="279" t="s">
        <v>1293</v>
      </c>
      <c r="B1284" s="276" t="s">
        <v>47</v>
      </c>
      <c r="C1284" s="279" t="s">
        <v>7330</v>
      </c>
      <c r="D1284" s="276" t="s">
        <v>9634</v>
      </c>
      <c r="E1284" s="432">
        <v>44697</v>
      </c>
      <c r="F1284" s="279" t="s">
        <v>6451</v>
      </c>
    </row>
    <row r="1285" spans="1:7" ht="47.25" x14ac:dyDescent="0.25">
      <c r="A1285" s="279" t="s">
        <v>1605</v>
      </c>
      <c r="B1285" s="276" t="s">
        <v>52</v>
      </c>
      <c r="C1285" s="279" t="s">
        <v>7330</v>
      </c>
      <c r="D1285" s="276" t="s">
        <v>9635</v>
      </c>
      <c r="E1285" s="432">
        <v>44697</v>
      </c>
      <c r="F1285" s="279" t="s">
        <v>6451</v>
      </c>
    </row>
    <row r="1286" spans="1:7" ht="47.25" x14ac:dyDescent="0.25">
      <c r="A1286" s="279" t="s">
        <v>7333</v>
      </c>
      <c r="B1286" s="276" t="s">
        <v>70</v>
      </c>
      <c r="C1286" s="279" t="s">
        <v>7330</v>
      </c>
      <c r="D1286" s="276" t="s">
        <v>9636</v>
      </c>
      <c r="E1286" s="432">
        <v>44697</v>
      </c>
      <c r="F1286" s="279" t="s">
        <v>6451</v>
      </c>
    </row>
    <row r="1287" spans="1:7" ht="47.25" x14ac:dyDescent="0.25">
      <c r="A1287" s="279" t="s">
        <v>12042</v>
      </c>
      <c r="B1287" s="276" t="s">
        <v>70</v>
      </c>
      <c r="C1287" s="279" t="s">
        <v>7330</v>
      </c>
      <c r="D1287" s="276" t="s">
        <v>9637</v>
      </c>
      <c r="E1287" s="432">
        <v>44697</v>
      </c>
      <c r="F1287" s="279" t="s">
        <v>6451</v>
      </c>
    </row>
    <row r="1288" spans="1:7" ht="47.25" x14ac:dyDescent="0.25">
      <c r="A1288" s="279" t="s">
        <v>1699</v>
      </c>
      <c r="B1288" s="276" t="s">
        <v>70</v>
      </c>
      <c r="C1288" s="279" t="s">
        <v>7330</v>
      </c>
      <c r="D1288" s="276" t="s">
        <v>9638</v>
      </c>
      <c r="E1288" s="432">
        <v>44697</v>
      </c>
      <c r="F1288" s="279" t="s">
        <v>6451</v>
      </c>
    </row>
    <row r="1289" spans="1:7" ht="47.25" x14ac:dyDescent="0.25">
      <c r="A1289" s="279" t="s">
        <v>1303</v>
      </c>
      <c r="B1289" s="276" t="s">
        <v>70</v>
      </c>
      <c r="C1289" s="279" t="s">
        <v>7330</v>
      </c>
      <c r="D1289" s="276" t="s">
        <v>9639</v>
      </c>
      <c r="E1289" s="432">
        <v>44697</v>
      </c>
      <c r="F1289" s="279" t="s">
        <v>6451</v>
      </c>
    </row>
    <row r="1290" spans="1:7" ht="47.25" x14ac:dyDescent="0.25">
      <c r="A1290" s="279" t="s">
        <v>1302</v>
      </c>
      <c r="B1290" s="276" t="s">
        <v>47</v>
      </c>
      <c r="C1290" s="279" t="s">
        <v>7330</v>
      </c>
      <c r="D1290" s="276" t="s">
        <v>9640</v>
      </c>
      <c r="E1290" s="432">
        <v>44697</v>
      </c>
      <c r="F1290" s="279" t="s">
        <v>6451</v>
      </c>
    </row>
    <row r="1291" spans="1:7" ht="47.25" x14ac:dyDescent="0.25">
      <c r="A1291" s="279" t="s">
        <v>1305</v>
      </c>
      <c r="B1291" s="276" t="s">
        <v>70</v>
      </c>
      <c r="C1291" s="279" t="s">
        <v>7330</v>
      </c>
      <c r="D1291" s="276" t="s">
        <v>9641</v>
      </c>
      <c r="E1291" s="432">
        <v>44697</v>
      </c>
      <c r="F1291" s="279" t="s">
        <v>6451</v>
      </c>
    </row>
    <row r="1292" spans="1:7" ht="47.25" x14ac:dyDescent="0.25">
      <c r="A1292" s="279" t="s">
        <v>1307</v>
      </c>
      <c r="B1292" s="276" t="s">
        <v>70</v>
      </c>
      <c r="C1292" s="279" t="s">
        <v>7330</v>
      </c>
      <c r="D1292" s="276" t="s">
        <v>9642</v>
      </c>
      <c r="E1292" s="432">
        <v>44697</v>
      </c>
      <c r="F1292" s="279" t="s">
        <v>6451</v>
      </c>
      <c r="G1292" s="276" t="s">
        <v>12043</v>
      </c>
    </row>
    <row r="1293" spans="1:7" ht="47.25" x14ac:dyDescent="0.25">
      <c r="A1293" s="279" t="s">
        <v>12044</v>
      </c>
      <c r="B1293" s="276" t="s">
        <v>70</v>
      </c>
      <c r="C1293" s="279" t="s">
        <v>7330</v>
      </c>
      <c r="D1293" s="276" t="s">
        <v>9643</v>
      </c>
      <c r="E1293" s="432">
        <v>44697</v>
      </c>
      <c r="F1293" s="279" t="s">
        <v>6451</v>
      </c>
    </row>
    <row r="1294" spans="1:7" ht="47.25" x14ac:dyDescent="0.25">
      <c r="A1294" s="279" t="s">
        <v>1309</v>
      </c>
      <c r="B1294" s="276" t="s">
        <v>70</v>
      </c>
      <c r="C1294" s="279" t="s">
        <v>7330</v>
      </c>
      <c r="D1294" s="276" t="s">
        <v>9644</v>
      </c>
      <c r="E1294" s="432">
        <v>44697</v>
      </c>
      <c r="F1294" s="279" t="s">
        <v>6451</v>
      </c>
    </row>
    <row r="1295" spans="1:7" ht="47.25" x14ac:dyDescent="0.25">
      <c r="A1295" s="279" t="s">
        <v>1311</v>
      </c>
      <c r="B1295" s="276" t="s">
        <v>70</v>
      </c>
      <c r="C1295" s="279" t="s">
        <v>7330</v>
      </c>
      <c r="D1295" s="276" t="s">
        <v>9645</v>
      </c>
      <c r="E1295" s="432">
        <v>44697</v>
      </c>
      <c r="F1295" s="279" t="s">
        <v>6451</v>
      </c>
    </row>
    <row r="1296" spans="1:7" ht="47.25" x14ac:dyDescent="0.25">
      <c r="A1296" s="279" t="s">
        <v>1312</v>
      </c>
      <c r="B1296" s="276" t="s">
        <v>70</v>
      </c>
      <c r="C1296" s="279" t="s">
        <v>7330</v>
      </c>
      <c r="D1296" s="276" t="s">
        <v>9646</v>
      </c>
      <c r="E1296" s="432">
        <v>44697</v>
      </c>
      <c r="F1296" s="279" t="s">
        <v>6451</v>
      </c>
    </row>
    <row r="1297" spans="1:7" ht="31.5" x14ac:dyDescent="0.25">
      <c r="A1297" s="279" t="s">
        <v>1313</v>
      </c>
      <c r="B1297" s="276" t="s">
        <v>70</v>
      </c>
      <c r="C1297" s="279" t="s">
        <v>7330</v>
      </c>
      <c r="D1297" s="276" t="s">
        <v>11421</v>
      </c>
      <c r="E1297" s="432">
        <v>44697</v>
      </c>
      <c r="F1297" s="276" t="s">
        <v>6895</v>
      </c>
      <c r="G1297" s="276" t="s">
        <v>12041</v>
      </c>
    </row>
    <row r="1298" spans="1:7" ht="31.5" x14ac:dyDescent="0.25">
      <c r="A1298" s="279" t="s">
        <v>11343</v>
      </c>
      <c r="B1298" s="276" t="s">
        <v>70</v>
      </c>
      <c r="C1298" s="279" t="s">
        <v>7330</v>
      </c>
      <c r="D1298" s="276" t="s">
        <v>9647</v>
      </c>
      <c r="E1298" s="432">
        <v>44697</v>
      </c>
      <c r="F1298" s="276" t="s">
        <v>6450</v>
      </c>
    </row>
    <row r="1299" spans="1:7" ht="31.5" x14ac:dyDescent="0.25">
      <c r="A1299" s="279" t="s">
        <v>1315</v>
      </c>
      <c r="B1299" s="276" t="s">
        <v>70</v>
      </c>
      <c r="C1299" s="279" t="s">
        <v>7330</v>
      </c>
      <c r="D1299" s="276" t="s">
        <v>9648</v>
      </c>
      <c r="E1299" s="432">
        <v>44697</v>
      </c>
      <c r="F1299" s="276" t="s">
        <v>6450</v>
      </c>
    </row>
    <row r="1300" spans="1:7" ht="31.5" x14ac:dyDescent="0.25">
      <c r="A1300" s="279" t="s">
        <v>1296</v>
      </c>
      <c r="B1300" s="276" t="s">
        <v>47</v>
      </c>
      <c r="C1300" s="279" t="s">
        <v>7330</v>
      </c>
      <c r="D1300" s="276" t="s">
        <v>9649</v>
      </c>
      <c r="E1300" s="432">
        <v>44697</v>
      </c>
      <c r="F1300" s="276" t="s">
        <v>6450</v>
      </c>
    </row>
    <row r="1301" spans="1:7" ht="31.5" x14ac:dyDescent="0.25">
      <c r="A1301" s="279" t="s">
        <v>1316</v>
      </c>
      <c r="B1301" s="276" t="s">
        <v>70</v>
      </c>
      <c r="C1301" s="279" t="s">
        <v>7330</v>
      </c>
      <c r="D1301" s="276" t="s">
        <v>9650</v>
      </c>
      <c r="E1301" s="432">
        <v>44697</v>
      </c>
      <c r="F1301" s="276" t="s">
        <v>6450</v>
      </c>
    </row>
    <row r="1302" spans="1:7" ht="31.5" x14ac:dyDescent="0.25">
      <c r="A1302" s="279" t="s">
        <v>12045</v>
      </c>
      <c r="B1302" s="276" t="s">
        <v>5306</v>
      </c>
      <c r="C1302" s="279" t="s">
        <v>7330</v>
      </c>
      <c r="D1302" s="276" t="s">
        <v>9651</v>
      </c>
      <c r="E1302" s="432">
        <v>44697</v>
      </c>
      <c r="F1302" s="276" t="s">
        <v>6450</v>
      </c>
    </row>
    <row r="1303" spans="1:7" ht="31.5" x14ac:dyDescent="0.25">
      <c r="A1303" s="279" t="s">
        <v>1318</v>
      </c>
      <c r="B1303" s="276" t="s">
        <v>70</v>
      </c>
      <c r="C1303" s="279" t="s">
        <v>7330</v>
      </c>
      <c r="D1303" s="276" t="s">
        <v>9652</v>
      </c>
      <c r="E1303" s="432">
        <v>44697</v>
      </c>
      <c r="F1303" s="276" t="s">
        <v>6450</v>
      </c>
    </row>
    <row r="1304" spans="1:7" ht="31.5" x14ac:dyDescent="0.25">
      <c r="A1304" s="279" t="s">
        <v>1329</v>
      </c>
      <c r="B1304" s="276" t="s">
        <v>70</v>
      </c>
      <c r="C1304" s="279" t="s">
        <v>7330</v>
      </c>
      <c r="D1304" s="276" t="s">
        <v>9653</v>
      </c>
      <c r="E1304" s="432">
        <v>44697</v>
      </c>
      <c r="F1304" s="276" t="s">
        <v>6450</v>
      </c>
    </row>
    <row r="1305" spans="1:7" ht="31.5" x14ac:dyDescent="0.25">
      <c r="A1305" s="279" t="s">
        <v>1319</v>
      </c>
      <c r="B1305" s="276" t="s">
        <v>70</v>
      </c>
      <c r="C1305" s="279" t="s">
        <v>7330</v>
      </c>
      <c r="D1305" s="276" t="s">
        <v>9654</v>
      </c>
      <c r="E1305" s="432">
        <v>44697</v>
      </c>
      <c r="F1305" s="276" t="s">
        <v>6450</v>
      </c>
    </row>
    <row r="1306" spans="1:7" ht="31.5" x14ac:dyDescent="0.25">
      <c r="A1306" s="279" t="s">
        <v>1320</v>
      </c>
      <c r="B1306" s="276" t="s">
        <v>70</v>
      </c>
      <c r="C1306" s="279" t="s">
        <v>7330</v>
      </c>
      <c r="D1306" s="276" t="s">
        <v>9655</v>
      </c>
      <c r="E1306" s="432">
        <v>44697</v>
      </c>
      <c r="F1306" s="276" t="s">
        <v>6450</v>
      </c>
    </row>
    <row r="1307" spans="1:7" ht="31.5" x14ac:dyDescent="0.25">
      <c r="A1307" s="279" t="s">
        <v>1297</v>
      </c>
      <c r="B1307" s="276" t="s">
        <v>47</v>
      </c>
      <c r="C1307" s="279" t="s">
        <v>7330</v>
      </c>
      <c r="D1307" s="276" t="s">
        <v>9656</v>
      </c>
      <c r="E1307" s="432">
        <v>44697</v>
      </c>
      <c r="F1307" s="276" t="s">
        <v>6450</v>
      </c>
    </row>
    <row r="1308" spans="1:7" ht="31.5" x14ac:dyDescent="0.25">
      <c r="A1308" s="279" t="s">
        <v>7732</v>
      </c>
      <c r="B1308" s="276" t="s">
        <v>70</v>
      </c>
      <c r="C1308" s="279" t="s">
        <v>7330</v>
      </c>
      <c r="D1308" s="276" t="s">
        <v>9657</v>
      </c>
      <c r="E1308" s="432">
        <v>44697</v>
      </c>
      <c r="F1308" s="276" t="s">
        <v>6450</v>
      </c>
    </row>
    <row r="1309" spans="1:7" ht="31.5" x14ac:dyDescent="0.25">
      <c r="A1309" s="279" t="s">
        <v>1294</v>
      </c>
      <c r="B1309" s="276" t="s">
        <v>5289</v>
      </c>
      <c r="C1309" s="279" t="s">
        <v>7330</v>
      </c>
      <c r="D1309" s="276" t="s">
        <v>9658</v>
      </c>
      <c r="E1309" s="432">
        <v>44697</v>
      </c>
      <c r="F1309" s="276" t="s">
        <v>6450</v>
      </c>
    </row>
    <row r="1310" spans="1:7" ht="31.5" x14ac:dyDescent="0.25">
      <c r="A1310" s="279" t="s">
        <v>1322</v>
      </c>
      <c r="B1310" s="276" t="s">
        <v>70</v>
      </c>
      <c r="C1310" s="279" t="s">
        <v>7330</v>
      </c>
      <c r="D1310" s="276" t="s">
        <v>9659</v>
      </c>
      <c r="E1310" s="432">
        <v>44697</v>
      </c>
      <c r="F1310" s="276" t="s">
        <v>6450</v>
      </c>
    </row>
    <row r="1311" spans="1:7" ht="31.5" x14ac:dyDescent="0.25">
      <c r="A1311" s="279" t="s">
        <v>7338</v>
      </c>
      <c r="B1311" s="276" t="s">
        <v>70</v>
      </c>
      <c r="C1311" s="279" t="s">
        <v>7330</v>
      </c>
      <c r="D1311" s="276" t="s">
        <v>9660</v>
      </c>
      <c r="E1311" s="432">
        <v>44697</v>
      </c>
      <c r="F1311" s="276" t="s">
        <v>6450</v>
      </c>
    </row>
    <row r="1312" spans="1:7" ht="31.5" x14ac:dyDescent="0.25">
      <c r="A1312" s="279" t="s">
        <v>12046</v>
      </c>
      <c r="B1312" s="276" t="s">
        <v>70</v>
      </c>
      <c r="C1312" s="279" t="s">
        <v>7330</v>
      </c>
      <c r="D1312" s="276" t="s">
        <v>9661</v>
      </c>
      <c r="E1312" s="432">
        <v>44697</v>
      </c>
      <c r="F1312" s="276" t="s">
        <v>6450</v>
      </c>
    </row>
    <row r="1313" spans="1:6" ht="31.5" x14ac:dyDescent="0.25">
      <c r="A1313" s="279" t="s">
        <v>1301</v>
      </c>
      <c r="B1313" s="276" t="s">
        <v>70</v>
      </c>
      <c r="C1313" s="279" t="s">
        <v>7330</v>
      </c>
      <c r="D1313" s="276" t="s">
        <v>9662</v>
      </c>
      <c r="E1313" s="432">
        <v>44697</v>
      </c>
      <c r="F1313" s="276" t="s">
        <v>6450</v>
      </c>
    </row>
    <row r="1314" spans="1:6" ht="31.5" x14ac:dyDescent="0.25">
      <c r="A1314" s="279" t="s">
        <v>12047</v>
      </c>
      <c r="B1314" s="276" t="s">
        <v>70</v>
      </c>
      <c r="C1314" s="279" t="s">
        <v>7330</v>
      </c>
      <c r="D1314" s="276" t="s">
        <v>9663</v>
      </c>
      <c r="E1314" s="432">
        <v>44697</v>
      </c>
      <c r="F1314" s="276" t="s">
        <v>6450</v>
      </c>
    </row>
    <row r="1315" spans="1:6" ht="31.5" x14ac:dyDescent="0.25">
      <c r="A1315" s="279" t="s">
        <v>11340</v>
      </c>
      <c r="B1315" s="276" t="s">
        <v>168</v>
      </c>
      <c r="C1315" s="279" t="s">
        <v>7330</v>
      </c>
      <c r="D1315" s="276" t="s">
        <v>9664</v>
      </c>
      <c r="E1315" s="432">
        <v>44697</v>
      </c>
      <c r="F1315" s="276" t="s">
        <v>6450</v>
      </c>
    </row>
    <row r="1316" spans="1:6" ht="31.5" x14ac:dyDescent="0.25">
      <c r="A1316" s="279" t="s">
        <v>1261</v>
      </c>
      <c r="B1316" s="276" t="s">
        <v>70</v>
      </c>
      <c r="C1316" s="279" t="s">
        <v>7330</v>
      </c>
      <c r="D1316" s="276" t="s">
        <v>9665</v>
      </c>
      <c r="E1316" s="432">
        <v>44697</v>
      </c>
      <c r="F1316" s="276" t="s">
        <v>6450</v>
      </c>
    </row>
    <row r="1317" spans="1:6" ht="31.5" x14ac:dyDescent="0.25">
      <c r="A1317" s="279" t="s">
        <v>1277</v>
      </c>
      <c r="B1317" s="276" t="s">
        <v>135</v>
      </c>
      <c r="C1317" s="279" t="s">
        <v>7330</v>
      </c>
      <c r="D1317" s="276" t="s">
        <v>9666</v>
      </c>
      <c r="E1317" s="432">
        <v>44697</v>
      </c>
      <c r="F1317" s="276" t="s">
        <v>6450</v>
      </c>
    </row>
    <row r="1318" spans="1:6" ht="31.5" x14ac:dyDescent="0.25">
      <c r="A1318" s="279" t="s">
        <v>1251</v>
      </c>
      <c r="B1318" s="276" t="s">
        <v>5289</v>
      </c>
      <c r="C1318" s="279" t="s">
        <v>7330</v>
      </c>
      <c r="D1318" s="276" t="s">
        <v>9667</v>
      </c>
      <c r="E1318" s="432">
        <v>44697</v>
      </c>
      <c r="F1318" s="276" t="s">
        <v>6450</v>
      </c>
    </row>
    <row r="1319" spans="1:6" ht="47.25" x14ac:dyDescent="0.25">
      <c r="A1319" s="279" t="s">
        <v>1266</v>
      </c>
      <c r="B1319" s="276" t="s">
        <v>70</v>
      </c>
      <c r="C1319" s="279" t="s">
        <v>7330</v>
      </c>
      <c r="D1319" s="276" t="s">
        <v>9668</v>
      </c>
      <c r="E1319" s="432">
        <v>44697</v>
      </c>
      <c r="F1319" s="279" t="s">
        <v>6453</v>
      </c>
    </row>
    <row r="1320" spans="1:6" ht="47.25" x14ac:dyDescent="0.25">
      <c r="A1320" s="279" t="s">
        <v>1269</v>
      </c>
      <c r="B1320" s="276" t="s">
        <v>70</v>
      </c>
      <c r="C1320" s="279" t="s">
        <v>7330</v>
      </c>
      <c r="D1320" s="276" t="s">
        <v>9669</v>
      </c>
      <c r="E1320" s="432">
        <v>44697</v>
      </c>
      <c r="F1320" s="279" t="s">
        <v>6453</v>
      </c>
    </row>
    <row r="1321" spans="1:6" ht="47.25" x14ac:dyDescent="0.25">
      <c r="A1321" s="279" t="s">
        <v>1265</v>
      </c>
      <c r="B1321" s="276" t="s">
        <v>70</v>
      </c>
      <c r="C1321" s="279" t="s">
        <v>7330</v>
      </c>
      <c r="D1321" s="276" t="s">
        <v>9670</v>
      </c>
      <c r="E1321" s="432">
        <v>44697</v>
      </c>
      <c r="F1321" s="279" t="s">
        <v>6453</v>
      </c>
    </row>
    <row r="1322" spans="1:6" ht="47.25" x14ac:dyDescent="0.25">
      <c r="A1322" s="279" t="s">
        <v>1254</v>
      </c>
      <c r="B1322" s="276" t="s">
        <v>47</v>
      </c>
      <c r="C1322" s="279" t="s">
        <v>7330</v>
      </c>
      <c r="D1322" s="276" t="s">
        <v>9671</v>
      </c>
      <c r="E1322" s="432">
        <v>44697</v>
      </c>
      <c r="F1322" s="279" t="s">
        <v>6453</v>
      </c>
    </row>
    <row r="1323" spans="1:6" ht="47.25" x14ac:dyDescent="0.25">
      <c r="A1323" s="279" t="s">
        <v>1264</v>
      </c>
      <c r="B1323" s="276" t="s">
        <v>70</v>
      </c>
      <c r="C1323" s="279" t="s">
        <v>7330</v>
      </c>
      <c r="D1323" s="276" t="s">
        <v>9672</v>
      </c>
      <c r="E1323" s="432">
        <v>44697</v>
      </c>
      <c r="F1323" s="279" t="s">
        <v>6453</v>
      </c>
    </row>
    <row r="1324" spans="1:6" ht="47.25" x14ac:dyDescent="0.25">
      <c r="A1324" s="279" t="s">
        <v>12048</v>
      </c>
      <c r="B1324" s="276" t="s">
        <v>70</v>
      </c>
      <c r="C1324" s="279" t="s">
        <v>7330</v>
      </c>
      <c r="D1324" s="276" t="s">
        <v>9673</v>
      </c>
      <c r="E1324" s="432">
        <v>44697</v>
      </c>
      <c r="F1324" s="279" t="s">
        <v>6453</v>
      </c>
    </row>
    <row r="1325" spans="1:6" ht="47.25" x14ac:dyDescent="0.25">
      <c r="A1325" s="279" t="s">
        <v>12049</v>
      </c>
      <c r="B1325" s="276" t="s">
        <v>70</v>
      </c>
      <c r="C1325" s="279" t="s">
        <v>7330</v>
      </c>
      <c r="D1325" s="276" t="s">
        <v>9674</v>
      </c>
      <c r="E1325" s="432">
        <v>44697</v>
      </c>
      <c r="F1325" s="279" t="s">
        <v>6453</v>
      </c>
    </row>
    <row r="1326" spans="1:6" ht="47.25" x14ac:dyDescent="0.25">
      <c r="A1326" s="279" t="s">
        <v>11231</v>
      </c>
      <c r="B1326" s="276" t="s">
        <v>52</v>
      </c>
      <c r="C1326" s="279" t="s">
        <v>7330</v>
      </c>
      <c r="D1326" s="276" t="s">
        <v>9675</v>
      </c>
      <c r="E1326" s="432">
        <v>44697</v>
      </c>
      <c r="F1326" s="279" t="s">
        <v>6453</v>
      </c>
    </row>
    <row r="1327" spans="1:6" ht="47.25" x14ac:dyDescent="0.25">
      <c r="A1327" s="279" t="s">
        <v>1253</v>
      </c>
      <c r="B1327" s="276" t="s">
        <v>47</v>
      </c>
      <c r="C1327" s="279" t="s">
        <v>7330</v>
      </c>
      <c r="D1327" s="276" t="s">
        <v>9676</v>
      </c>
      <c r="E1327" s="432">
        <v>44697</v>
      </c>
      <c r="F1327" s="279" t="s">
        <v>6453</v>
      </c>
    </row>
    <row r="1328" spans="1:6" ht="47.25" x14ac:dyDescent="0.25">
      <c r="A1328" s="279" t="s">
        <v>1262</v>
      </c>
      <c r="B1328" s="276" t="s">
        <v>70</v>
      </c>
      <c r="C1328" s="279" t="s">
        <v>7330</v>
      </c>
      <c r="D1328" s="276" t="s">
        <v>9677</v>
      </c>
      <c r="E1328" s="432">
        <v>44697</v>
      </c>
      <c r="F1328" s="279" t="s">
        <v>6453</v>
      </c>
    </row>
    <row r="1329" spans="1:7" ht="47.25" x14ac:dyDescent="0.25">
      <c r="A1329" s="279" t="s">
        <v>1273</v>
      </c>
      <c r="B1329" s="276" t="s">
        <v>70</v>
      </c>
      <c r="C1329" s="279" t="s">
        <v>7330</v>
      </c>
      <c r="D1329" s="276" t="s">
        <v>9678</v>
      </c>
      <c r="E1329" s="432">
        <v>44697</v>
      </c>
      <c r="F1329" s="279" t="s">
        <v>6453</v>
      </c>
    </row>
    <row r="1330" spans="1:7" ht="47.25" x14ac:dyDescent="0.25">
      <c r="A1330" s="279" t="s">
        <v>1274</v>
      </c>
      <c r="B1330" s="276" t="s">
        <v>70</v>
      </c>
      <c r="C1330" s="279" t="s">
        <v>7330</v>
      </c>
      <c r="D1330" s="276" t="s">
        <v>9679</v>
      </c>
      <c r="E1330" s="432">
        <v>44697</v>
      </c>
      <c r="F1330" s="279" t="s">
        <v>6453</v>
      </c>
    </row>
    <row r="1331" spans="1:7" ht="47.25" x14ac:dyDescent="0.25">
      <c r="A1331" s="279" t="s">
        <v>1258</v>
      </c>
      <c r="B1331" s="276" t="s">
        <v>70</v>
      </c>
      <c r="C1331" s="279" t="s">
        <v>7330</v>
      </c>
      <c r="D1331" s="276" t="s">
        <v>9680</v>
      </c>
      <c r="E1331" s="432">
        <v>44697</v>
      </c>
      <c r="F1331" s="279" t="s">
        <v>6453</v>
      </c>
    </row>
    <row r="1332" spans="1:7" ht="47.25" x14ac:dyDescent="0.25">
      <c r="A1332" s="279" t="s">
        <v>1306</v>
      </c>
      <c r="B1332" s="276" t="s">
        <v>70</v>
      </c>
      <c r="C1332" s="279" t="s">
        <v>7330</v>
      </c>
      <c r="D1332" s="276" t="s">
        <v>9681</v>
      </c>
      <c r="E1332" s="432">
        <v>44697</v>
      </c>
      <c r="F1332" s="279" t="s">
        <v>6453</v>
      </c>
      <c r="G1332" s="276" t="s">
        <v>12050</v>
      </c>
    </row>
    <row r="1333" spans="1:7" ht="47.25" x14ac:dyDescent="0.25">
      <c r="A1333" s="279" t="s">
        <v>1295</v>
      </c>
      <c r="B1333" s="276" t="s">
        <v>47</v>
      </c>
      <c r="C1333" s="279" t="s">
        <v>7330</v>
      </c>
      <c r="D1333" s="276" t="s">
        <v>9682</v>
      </c>
      <c r="E1333" s="432">
        <v>44697</v>
      </c>
      <c r="F1333" s="279" t="s">
        <v>6453</v>
      </c>
    </row>
    <row r="1334" spans="1:7" ht="47.25" x14ac:dyDescent="0.25">
      <c r="A1334" s="279" t="s">
        <v>12051</v>
      </c>
      <c r="B1334" s="276" t="s">
        <v>70</v>
      </c>
      <c r="C1334" s="279" t="s">
        <v>7330</v>
      </c>
      <c r="D1334" s="276" t="s">
        <v>9683</v>
      </c>
      <c r="E1334" s="432">
        <v>44697</v>
      </c>
      <c r="F1334" s="279" t="s">
        <v>6453</v>
      </c>
    </row>
    <row r="1335" spans="1:7" ht="47.25" x14ac:dyDescent="0.25">
      <c r="A1335" s="279" t="s">
        <v>1321</v>
      </c>
      <c r="B1335" s="276" t="s">
        <v>70</v>
      </c>
      <c r="C1335" s="279" t="s">
        <v>7330</v>
      </c>
      <c r="D1335" s="276" t="s">
        <v>9684</v>
      </c>
      <c r="E1335" s="432">
        <v>44697</v>
      </c>
      <c r="F1335" s="279" t="s">
        <v>6453</v>
      </c>
    </row>
    <row r="1336" spans="1:7" ht="47.25" x14ac:dyDescent="0.25">
      <c r="A1336" s="279" t="s">
        <v>11339</v>
      </c>
      <c r="B1336" s="276" t="s">
        <v>70</v>
      </c>
      <c r="C1336" s="279" t="s">
        <v>7330</v>
      </c>
      <c r="D1336" s="276" t="s">
        <v>9685</v>
      </c>
      <c r="E1336" s="432">
        <v>44697</v>
      </c>
      <c r="F1336" s="279" t="s">
        <v>6453</v>
      </c>
    </row>
    <row r="1337" spans="1:7" ht="47.25" x14ac:dyDescent="0.25">
      <c r="A1337" s="279" t="s">
        <v>7339</v>
      </c>
      <c r="B1337" s="276" t="s">
        <v>70</v>
      </c>
      <c r="C1337" s="279" t="s">
        <v>7330</v>
      </c>
      <c r="D1337" s="276" t="s">
        <v>9686</v>
      </c>
      <c r="E1337" s="432">
        <v>44697</v>
      </c>
      <c r="F1337" s="279" t="s">
        <v>6453</v>
      </c>
    </row>
    <row r="1338" spans="1:7" ht="47.25" x14ac:dyDescent="0.25">
      <c r="A1338" s="279" t="s">
        <v>11341</v>
      </c>
      <c r="B1338" s="276" t="s">
        <v>52</v>
      </c>
      <c r="C1338" s="279" t="s">
        <v>7330</v>
      </c>
      <c r="D1338" s="276" t="s">
        <v>9687</v>
      </c>
      <c r="E1338" s="432">
        <v>44697</v>
      </c>
      <c r="F1338" s="279" t="s">
        <v>6453</v>
      </c>
    </row>
    <row r="1339" spans="1:7" ht="47.25" x14ac:dyDescent="0.25">
      <c r="A1339" s="279" t="s">
        <v>1272</v>
      </c>
      <c r="B1339" s="276" t="s">
        <v>70</v>
      </c>
      <c r="C1339" s="279" t="s">
        <v>7330</v>
      </c>
      <c r="D1339" s="276" t="s">
        <v>9688</v>
      </c>
      <c r="E1339" s="432">
        <v>44697</v>
      </c>
      <c r="F1339" s="279" t="s">
        <v>6453</v>
      </c>
    </row>
    <row r="1340" spans="1:7" ht="47.25" x14ac:dyDescent="0.25">
      <c r="A1340" s="279" t="s">
        <v>1252</v>
      </c>
      <c r="B1340" s="276" t="s">
        <v>7335</v>
      </c>
      <c r="C1340" s="279" t="s">
        <v>7330</v>
      </c>
      <c r="D1340" s="276" t="s">
        <v>9689</v>
      </c>
      <c r="E1340" s="432">
        <v>44697</v>
      </c>
      <c r="F1340" s="279" t="s">
        <v>6453</v>
      </c>
    </row>
    <row r="1341" spans="1:7" ht="47.25" x14ac:dyDescent="0.25">
      <c r="A1341" s="279" t="s">
        <v>1270</v>
      </c>
      <c r="B1341" s="276" t="s">
        <v>70</v>
      </c>
      <c r="C1341" s="279" t="s">
        <v>7330</v>
      </c>
      <c r="D1341" s="276" t="s">
        <v>9690</v>
      </c>
      <c r="E1341" s="432">
        <v>44697</v>
      </c>
      <c r="F1341" s="279" t="s">
        <v>6453</v>
      </c>
    </row>
    <row r="1342" spans="1:7" ht="47.25" x14ac:dyDescent="0.25">
      <c r="A1342" s="279" t="s">
        <v>1268</v>
      </c>
      <c r="B1342" s="276" t="s">
        <v>70</v>
      </c>
      <c r="C1342" s="279" t="s">
        <v>7330</v>
      </c>
      <c r="D1342" s="276" t="s">
        <v>9691</v>
      </c>
      <c r="E1342" s="432">
        <v>44697</v>
      </c>
      <c r="F1342" s="279" t="s">
        <v>6453</v>
      </c>
      <c r="G1342" s="276" t="s">
        <v>11937</v>
      </c>
    </row>
    <row r="1343" spans="1:7" ht="47.25" x14ac:dyDescent="0.25">
      <c r="A1343" s="279" t="s">
        <v>1256</v>
      </c>
      <c r="B1343" s="276" t="s">
        <v>47</v>
      </c>
      <c r="C1343" s="279" t="s">
        <v>7330</v>
      </c>
      <c r="D1343" s="276" t="s">
        <v>9692</v>
      </c>
      <c r="E1343" s="432">
        <v>44697</v>
      </c>
      <c r="F1343" s="279" t="s">
        <v>6453</v>
      </c>
    </row>
    <row r="1344" spans="1:7" ht="47.25" x14ac:dyDescent="0.25">
      <c r="A1344" s="279" t="s">
        <v>11338</v>
      </c>
      <c r="B1344" s="276" t="s">
        <v>70</v>
      </c>
      <c r="C1344" s="279" t="s">
        <v>7330</v>
      </c>
      <c r="D1344" s="276" t="s">
        <v>9693</v>
      </c>
      <c r="E1344" s="432">
        <v>44697</v>
      </c>
      <c r="F1344" s="279" t="s">
        <v>6453</v>
      </c>
    </row>
    <row r="1345" spans="1:6" ht="47.25" x14ac:dyDescent="0.25">
      <c r="A1345" s="279" t="s">
        <v>338</v>
      </c>
      <c r="B1345" s="276" t="s">
        <v>5289</v>
      </c>
      <c r="C1345" s="279" t="s">
        <v>308</v>
      </c>
      <c r="D1345" s="276" t="s">
        <v>9694</v>
      </c>
      <c r="E1345" s="432">
        <v>44697</v>
      </c>
      <c r="F1345" s="279" t="s">
        <v>6453</v>
      </c>
    </row>
    <row r="1346" spans="1:6" ht="47.25" x14ac:dyDescent="0.25">
      <c r="A1346" s="279" t="s">
        <v>349</v>
      </c>
      <c r="B1346" s="276" t="s">
        <v>47</v>
      </c>
      <c r="C1346" s="279" t="s">
        <v>308</v>
      </c>
      <c r="D1346" s="276" t="s">
        <v>9695</v>
      </c>
      <c r="E1346" s="432">
        <v>44697</v>
      </c>
      <c r="F1346" s="279" t="s">
        <v>6453</v>
      </c>
    </row>
    <row r="1347" spans="1:6" ht="47.25" x14ac:dyDescent="0.25">
      <c r="A1347" s="279" t="s">
        <v>325</v>
      </c>
      <c r="B1347" s="276" t="s">
        <v>70</v>
      </c>
      <c r="C1347" s="279" t="s">
        <v>308</v>
      </c>
      <c r="D1347" s="276" t="s">
        <v>9696</v>
      </c>
      <c r="E1347" s="432">
        <v>44697</v>
      </c>
      <c r="F1347" s="279" t="s">
        <v>6453</v>
      </c>
    </row>
    <row r="1348" spans="1:6" ht="47.25" x14ac:dyDescent="0.25">
      <c r="A1348" s="279" t="s">
        <v>523</v>
      </c>
      <c r="B1348" s="276" t="s">
        <v>5306</v>
      </c>
      <c r="C1348" s="279" t="s">
        <v>308</v>
      </c>
      <c r="D1348" s="276" t="s">
        <v>9697</v>
      </c>
      <c r="E1348" s="432">
        <v>44697</v>
      </c>
      <c r="F1348" s="279" t="s">
        <v>6453</v>
      </c>
    </row>
    <row r="1349" spans="1:6" ht="47.25" x14ac:dyDescent="0.25">
      <c r="A1349" s="279" t="s">
        <v>353</v>
      </c>
      <c r="B1349" s="276" t="s">
        <v>5289</v>
      </c>
      <c r="C1349" s="279" t="s">
        <v>308</v>
      </c>
      <c r="D1349" s="276" t="s">
        <v>9698</v>
      </c>
      <c r="E1349" s="432">
        <v>44697</v>
      </c>
      <c r="F1349" s="279" t="s">
        <v>6453</v>
      </c>
    </row>
    <row r="1350" spans="1:6" ht="47.25" x14ac:dyDescent="0.25">
      <c r="A1350" s="279" t="s">
        <v>360</v>
      </c>
      <c r="B1350" s="276" t="s">
        <v>47</v>
      </c>
      <c r="C1350" s="279" t="s">
        <v>308</v>
      </c>
      <c r="D1350" s="276" t="s">
        <v>9699</v>
      </c>
      <c r="E1350" s="432">
        <v>44697</v>
      </c>
      <c r="F1350" s="279" t="s">
        <v>6453</v>
      </c>
    </row>
    <row r="1351" spans="1:6" ht="47.25" x14ac:dyDescent="0.25">
      <c r="A1351" s="279" t="s">
        <v>334</v>
      </c>
      <c r="B1351" s="276" t="s">
        <v>70</v>
      </c>
      <c r="C1351" s="279" t="s">
        <v>308</v>
      </c>
      <c r="D1351" s="276" t="s">
        <v>9700</v>
      </c>
      <c r="E1351" s="432">
        <v>44697</v>
      </c>
      <c r="F1351" s="279" t="s">
        <v>6453</v>
      </c>
    </row>
    <row r="1352" spans="1:6" ht="47.25" x14ac:dyDescent="0.25">
      <c r="A1352" s="279" t="s">
        <v>12052</v>
      </c>
      <c r="B1352" s="276" t="s">
        <v>47</v>
      </c>
      <c r="C1352" s="279" t="s">
        <v>308</v>
      </c>
      <c r="D1352" s="276" t="s">
        <v>9701</v>
      </c>
      <c r="E1352" s="432">
        <v>44697</v>
      </c>
      <c r="F1352" s="279" t="s">
        <v>6453</v>
      </c>
    </row>
    <row r="1353" spans="1:6" ht="47.25" x14ac:dyDescent="0.25">
      <c r="A1353" s="279" t="s">
        <v>357</v>
      </c>
      <c r="B1353" s="276" t="s">
        <v>47</v>
      </c>
      <c r="C1353" s="279" t="s">
        <v>308</v>
      </c>
      <c r="D1353" s="276" t="s">
        <v>11420</v>
      </c>
      <c r="E1353" s="432">
        <v>44697</v>
      </c>
      <c r="F1353" s="279" t="s">
        <v>6453</v>
      </c>
    </row>
    <row r="1354" spans="1:6" ht="47.25" x14ac:dyDescent="0.25">
      <c r="A1354" s="279" t="s">
        <v>316</v>
      </c>
      <c r="B1354" s="276" t="s">
        <v>47</v>
      </c>
      <c r="C1354" s="279" t="s">
        <v>308</v>
      </c>
      <c r="D1354" s="276" t="s">
        <v>9702</v>
      </c>
      <c r="E1354" s="432">
        <v>44697</v>
      </c>
      <c r="F1354" s="279" t="s">
        <v>6453</v>
      </c>
    </row>
    <row r="1355" spans="1:6" ht="47.25" x14ac:dyDescent="0.25">
      <c r="A1355" s="279" t="s">
        <v>336</v>
      </c>
      <c r="B1355" s="276" t="s">
        <v>70</v>
      </c>
      <c r="C1355" s="279" t="s">
        <v>308</v>
      </c>
      <c r="D1355" s="276" t="s">
        <v>9703</v>
      </c>
      <c r="E1355" s="432">
        <v>44697</v>
      </c>
      <c r="F1355" s="279" t="s">
        <v>6453</v>
      </c>
    </row>
    <row r="1356" spans="1:6" ht="47.25" x14ac:dyDescent="0.25">
      <c r="A1356" s="279" t="s">
        <v>342</v>
      </c>
      <c r="B1356" s="276" t="s">
        <v>47</v>
      </c>
      <c r="C1356" s="279" t="s">
        <v>308</v>
      </c>
      <c r="D1356" s="276" t="s">
        <v>11418</v>
      </c>
      <c r="E1356" s="432">
        <v>44697</v>
      </c>
      <c r="F1356" s="279" t="s">
        <v>6453</v>
      </c>
    </row>
    <row r="1357" spans="1:6" ht="47.25" x14ac:dyDescent="0.25">
      <c r="A1357" s="279" t="s">
        <v>151</v>
      </c>
      <c r="B1357" s="276" t="s">
        <v>47</v>
      </c>
      <c r="C1357" s="279" t="s">
        <v>308</v>
      </c>
      <c r="D1357" s="276" t="s">
        <v>9704</v>
      </c>
      <c r="E1357" s="432">
        <v>44697</v>
      </c>
      <c r="F1357" s="279" t="s">
        <v>6453</v>
      </c>
    </row>
    <row r="1358" spans="1:6" ht="31.5" x14ac:dyDescent="0.25">
      <c r="A1358" s="279" t="s">
        <v>151</v>
      </c>
      <c r="B1358" s="276" t="s">
        <v>47</v>
      </c>
      <c r="C1358" s="279" t="s">
        <v>308</v>
      </c>
      <c r="D1358" s="276" t="s">
        <v>12053</v>
      </c>
      <c r="E1358" s="432">
        <v>44697</v>
      </c>
      <c r="F1358" s="279" t="s">
        <v>11992</v>
      </c>
    </row>
    <row r="1359" spans="1:6" ht="47.25" x14ac:dyDescent="0.25">
      <c r="A1359" s="279" t="s">
        <v>530</v>
      </c>
      <c r="B1359" s="276" t="s">
        <v>5306</v>
      </c>
      <c r="C1359" s="279" t="s">
        <v>308</v>
      </c>
      <c r="D1359" s="276" t="s">
        <v>9706</v>
      </c>
      <c r="E1359" s="432">
        <v>44697</v>
      </c>
      <c r="F1359" s="279" t="s">
        <v>6453</v>
      </c>
    </row>
    <row r="1360" spans="1:6" ht="47.25" x14ac:dyDescent="0.25">
      <c r="A1360" s="279" t="s">
        <v>313</v>
      </c>
      <c r="B1360" s="276" t="s">
        <v>47</v>
      </c>
      <c r="C1360" s="279" t="s">
        <v>308</v>
      </c>
      <c r="D1360" s="276" t="s">
        <v>9707</v>
      </c>
      <c r="E1360" s="432">
        <v>44697</v>
      </c>
      <c r="F1360" s="279" t="s">
        <v>6453</v>
      </c>
    </row>
    <row r="1361" spans="1:7" ht="47.25" x14ac:dyDescent="0.25">
      <c r="A1361" s="279" t="s">
        <v>327</v>
      </c>
      <c r="B1361" s="276" t="s">
        <v>47</v>
      </c>
      <c r="C1361" s="279" t="s">
        <v>308</v>
      </c>
      <c r="D1361" s="276" t="s">
        <v>9708</v>
      </c>
      <c r="E1361" s="432">
        <v>44697</v>
      </c>
      <c r="F1361" s="279" t="s">
        <v>6453</v>
      </c>
    </row>
    <row r="1362" spans="1:7" ht="47.25" x14ac:dyDescent="0.25">
      <c r="A1362" s="439" t="s">
        <v>1482</v>
      </c>
      <c r="B1362" s="276" t="s">
        <v>47</v>
      </c>
      <c r="C1362" s="279" t="s">
        <v>308</v>
      </c>
      <c r="D1362" s="276" t="s">
        <v>9709</v>
      </c>
      <c r="E1362" s="432">
        <v>44697</v>
      </c>
      <c r="F1362" s="279" t="s">
        <v>6453</v>
      </c>
    </row>
    <row r="1363" spans="1:7" ht="47.25" x14ac:dyDescent="0.25">
      <c r="A1363" s="279" t="s">
        <v>311</v>
      </c>
      <c r="B1363" s="276" t="s">
        <v>47</v>
      </c>
      <c r="C1363" s="279" t="s">
        <v>308</v>
      </c>
      <c r="D1363" s="276" t="s">
        <v>11424</v>
      </c>
      <c r="E1363" s="432">
        <v>44697</v>
      </c>
      <c r="F1363" s="279" t="s">
        <v>6453</v>
      </c>
    </row>
    <row r="1364" spans="1:7" ht="47.25" x14ac:dyDescent="0.25">
      <c r="A1364" s="279" t="s">
        <v>11309</v>
      </c>
      <c r="B1364" s="276" t="s">
        <v>47</v>
      </c>
      <c r="C1364" s="279" t="s">
        <v>308</v>
      </c>
      <c r="D1364" s="276" t="s">
        <v>9710</v>
      </c>
      <c r="E1364" s="432">
        <v>44697</v>
      </c>
      <c r="F1364" s="279" t="s">
        <v>6453</v>
      </c>
    </row>
    <row r="1365" spans="1:7" ht="47.25" x14ac:dyDescent="0.25">
      <c r="A1365" s="279" t="s">
        <v>340</v>
      </c>
      <c r="B1365" s="276" t="s">
        <v>47</v>
      </c>
      <c r="C1365" s="279" t="s">
        <v>308</v>
      </c>
      <c r="D1365" s="276" t="s">
        <v>9711</v>
      </c>
      <c r="E1365" s="432">
        <v>44697</v>
      </c>
      <c r="F1365" s="279" t="s">
        <v>6453</v>
      </c>
    </row>
    <row r="1366" spans="1:7" ht="47.25" x14ac:dyDescent="0.25">
      <c r="A1366" s="279" t="s">
        <v>11554</v>
      </c>
      <c r="B1366" s="276" t="s">
        <v>5306</v>
      </c>
      <c r="C1366" s="279" t="s">
        <v>308</v>
      </c>
      <c r="D1366" s="276" t="s">
        <v>9712</v>
      </c>
      <c r="E1366" s="432">
        <v>44697</v>
      </c>
      <c r="F1366" s="279" t="s">
        <v>6453</v>
      </c>
    </row>
    <row r="1367" spans="1:7" ht="31.5" x14ac:dyDescent="0.25">
      <c r="A1367" s="279" t="s">
        <v>322</v>
      </c>
      <c r="B1367" s="276" t="s">
        <v>70</v>
      </c>
      <c r="C1367" s="279" t="s">
        <v>308</v>
      </c>
      <c r="D1367" s="276" t="s">
        <v>9713</v>
      </c>
      <c r="E1367" s="432">
        <v>44697</v>
      </c>
      <c r="F1367" s="279"/>
    </row>
    <row r="1368" spans="1:7" ht="47.25" x14ac:dyDescent="0.25">
      <c r="A1368" s="279" t="s">
        <v>341</v>
      </c>
      <c r="B1368" s="276" t="s">
        <v>47</v>
      </c>
      <c r="C1368" s="279" t="s">
        <v>308</v>
      </c>
      <c r="D1368" s="276" t="s">
        <v>9714</v>
      </c>
      <c r="E1368" s="432">
        <v>44697</v>
      </c>
      <c r="F1368" s="279" t="s">
        <v>6453</v>
      </c>
    </row>
    <row r="1369" spans="1:7" ht="47.25" x14ac:dyDescent="0.25">
      <c r="A1369" s="279" t="s">
        <v>531</v>
      </c>
      <c r="B1369" s="276" t="s">
        <v>70</v>
      </c>
      <c r="C1369" s="279" t="s">
        <v>308</v>
      </c>
      <c r="D1369" s="276" t="s">
        <v>9715</v>
      </c>
      <c r="E1369" s="432">
        <v>44697</v>
      </c>
      <c r="F1369" s="279" t="s">
        <v>6453</v>
      </c>
    </row>
    <row r="1370" spans="1:7" ht="47.25" x14ac:dyDescent="0.25">
      <c r="A1370" s="279" t="s">
        <v>524</v>
      </c>
      <c r="B1370" s="276" t="s">
        <v>70</v>
      </c>
      <c r="C1370" s="279" t="s">
        <v>308</v>
      </c>
      <c r="D1370" s="276" t="s">
        <v>9716</v>
      </c>
      <c r="E1370" s="432">
        <v>44697</v>
      </c>
      <c r="F1370" s="279" t="s">
        <v>6453</v>
      </c>
    </row>
    <row r="1371" spans="1:7" ht="47.25" x14ac:dyDescent="0.25">
      <c r="A1371" s="279" t="s">
        <v>521</v>
      </c>
      <c r="B1371" s="276" t="s">
        <v>70</v>
      </c>
      <c r="C1371" s="279" t="s">
        <v>308</v>
      </c>
      <c r="D1371" s="276" t="s">
        <v>9717</v>
      </c>
      <c r="E1371" s="432">
        <v>44697</v>
      </c>
      <c r="F1371" s="279" t="s">
        <v>6453</v>
      </c>
    </row>
    <row r="1372" spans="1:7" ht="47.25" x14ac:dyDescent="0.25">
      <c r="A1372" s="279" t="s">
        <v>12054</v>
      </c>
      <c r="B1372" s="276" t="s">
        <v>47</v>
      </c>
      <c r="C1372" s="279" t="s">
        <v>308</v>
      </c>
      <c r="D1372" s="276" t="s">
        <v>9718</v>
      </c>
      <c r="E1372" s="432">
        <v>44697</v>
      </c>
      <c r="F1372" s="279" t="s">
        <v>6453</v>
      </c>
    </row>
    <row r="1373" spans="1:7" ht="47.25" x14ac:dyDescent="0.25">
      <c r="A1373" s="279" t="s">
        <v>310</v>
      </c>
      <c r="B1373" s="276" t="s">
        <v>5289</v>
      </c>
      <c r="C1373" s="279" t="s">
        <v>308</v>
      </c>
      <c r="D1373" s="276" t="s">
        <v>11409</v>
      </c>
      <c r="E1373" s="432">
        <v>44697</v>
      </c>
      <c r="F1373" s="279" t="s">
        <v>6453</v>
      </c>
    </row>
    <row r="1374" spans="1:7" ht="47.25" x14ac:dyDescent="0.25">
      <c r="A1374" s="279" t="s">
        <v>364</v>
      </c>
      <c r="B1374" s="276" t="s">
        <v>70</v>
      </c>
      <c r="C1374" s="279" t="s">
        <v>308</v>
      </c>
      <c r="D1374" s="276" t="s">
        <v>9719</v>
      </c>
      <c r="E1374" s="432">
        <v>44697</v>
      </c>
      <c r="F1374" s="279" t="s">
        <v>6451</v>
      </c>
      <c r="G1374" s="276" t="s">
        <v>11931</v>
      </c>
    </row>
    <row r="1375" spans="1:7" ht="31.5" x14ac:dyDescent="0.25">
      <c r="A1375" s="279" t="s">
        <v>364</v>
      </c>
      <c r="B1375" s="276" t="s">
        <v>70</v>
      </c>
      <c r="C1375" s="279" t="s">
        <v>308</v>
      </c>
      <c r="D1375" s="276" t="s">
        <v>12055</v>
      </c>
      <c r="E1375" s="432">
        <v>44697</v>
      </c>
      <c r="F1375" s="276" t="s">
        <v>7607</v>
      </c>
    </row>
    <row r="1376" spans="1:7" ht="47.25" x14ac:dyDescent="0.25">
      <c r="A1376" s="279" t="s">
        <v>345</v>
      </c>
      <c r="B1376" s="276" t="s">
        <v>5289</v>
      </c>
      <c r="C1376" s="279" t="s">
        <v>308</v>
      </c>
      <c r="D1376" s="276" t="s">
        <v>9721</v>
      </c>
      <c r="E1376" s="432">
        <v>44697</v>
      </c>
      <c r="F1376" s="279" t="s">
        <v>6453</v>
      </c>
    </row>
    <row r="1377" spans="1:7" ht="47.25" x14ac:dyDescent="0.25">
      <c r="A1377" s="279" t="s">
        <v>526</v>
      </c>
      <c r="B1377" s="276" t="s">
        <v>5306</v>
      </c>
      <c r="C1377" s="279" t="s">
        <v>308</v>
      </c>
      <c r="D1377" s="276" t="s">
        <v>9722</v>
      </c>
      <c r="E1377" s="432">
        <v>44697</v>
      </c>
      <c r="F1377" s="279" t="s">
        <v>6453</v>
      </c>
    </row>
    <row r="1378" spans="1:7" ht="47.25" x14ac:dyDescent="0.25">
      <c r="A1378" s="279" t="s">
        <v>12056</v>
      </c>
      <c r="B1378" s="276" t="s">
        <v>70</v>
      </c>
      <c r="C1378" s="279" t="s">
        <v>308</v>
      </c>
      <c r="D1378" s="276" t="s">
        <v>9723</v>
      </c>
      <c r="E1378" s="432">
        <v>44697</v>
      </c>
      <c r="F1378" s="279" t="s">
        <v>6453</v>
      </c>
    </row>
    <row r="1379" spans="1:7" ht="47.25" x14ac:dyDescent="0.25">
      <c r="A1379" s="279" t="s">
        <v>346</v>
      </c>
      <c r="B1379" s="276" t="s">
        <v>135</v>
      </c>
      <c r="C1379" s="279" t="s">
        <v>308</v>
      </c>
      <c r="D1379" s="276" t="s">
        <v>9724</v>
      </c>
      <c r="E1379" s="432">
        <v>44697</v>
      </c>
      <c r="F1379" s="279" t="s">
        <v>6453</v>
      </c>
    </row>
    <row r="1380" spans="1:7" ht="47.25" x14ac:dyDescent="0.25">
      <c r="A1380" s="279" t="s">
        <v>354</v>
      </c>
      <c r="B1380" s="276" t="s">
        <v>47</v>
      </c>
      <c r="C1380" s="279" t="s">
        <v>308</v>
      </c>
      <c r="D1380" s="276" t="s">
        <v>9725</v>
      </c>
      <c r="E1380" s="432">
        <v>44697</v>
      </c>
      <c r="F1380" s="279" t="s">
        <v>6453</v>
      </c>
    </row>
    <row r="1381" spans="1:7" ht="47.25" x14ac:dyDescent="0.25">
      <c r="A1381" s="279" t="s">
        <v>319</v>
      </c>
      <c r="B1381" s="276" t="s">
        <v>70</v>
      </c>
      <c r="C1381" s="279" t="s">
        <v>308</v>
      </c>
      <c r="D1381" s="276" t="s">
        <v>9726</v>
      </c>
      <c r="E1381" s="432">
        <v>44697</v>
      </c>
      <c r="F1381" s="279" t="s">
        <v>6453</v>
      </c>
    </row>
    <row r="1382" spans="1:7" ht="47.25" x14ac:dyDescent="0.25">
      <c r="A1382" s="279" t="s">
        <v>356</v>
      </c>
      <c r="B1382" s="276" t="s">
        <v>47</v>
      </c>
      <c r="C1382" s="279" t="s">
        <v>308</v>
      </c>
      <c r="D1382" s="276" t="s">
        <v>9727</v>
      </c>
      <c r="E1382" s="432">
        <v>44697</v>
      </c>
      <c r="F1382" s="279" t="s">
        <v>6453</v>
      </c>
    </row>
    <row r="1383" spans="1:7" ht="47.25" x14ac:dyDescent="0.25">
      <c r="A1383" s="279" t="s">
        <v>355</v>
      </c>
      <c r="B1383" s="276" t="s">
        <v>47</v>
      </c>
      <c r="C1383" s="279" t="s">
        <v>308</v>
      </c>
      <c r="D1383" s="276" t="s">
        <v>9728</v>
      </c>
      <c r="E1383" s="432">
        <v>44697</v>
      </c>
      <c r="F1383" s="279" t="s">
        <v>6453</v>
      </c>
    </row>
    <row r="1384" spans="1:7" ht="47.25" x14ac:dyDescent="0.25">
      <c r="A1384" s="279" t="s">
        <v>328</v>
      </c>
      <c r="B1384" s="276" t="s">
        <v>47</v>
      </c>
      <c r="C1384" s="279" t="s">
        <v>308</v>
      </c>
      <c r="D1384" s="276" t="s">
        <v>9729</v>
      </c>
      <c r="E1384" s="432">
        <v>44697</v>
      </c>
      <c r="F1384" s="279" t="s">
        <v>6453</v>
      </c>
    </row>
    <row r="1385" spans="1:7" ht="47.25" x14ac:dyDescent="0.25">
      <c r="A1385" s="279" t="s">
        <v>352</v>
      </c>
      <c r="B1385" s="276" t="s">
        <v>47</v>
      </c>
      <c r="C1385" s="279" t="s">
        <v>308</v>
      </c>
      <c r="D1385" s="276" t="s">
        <v>9730</v>
      </c>
      <c r="E1385" s="432">
        <v>44697</v>
      </c>
      <c r="F1385" s="279" t="s">
        <v>6453</v>
      </c>
    </row>
    <row r="1386" spans="1:7" ht="47.25" x14ac:dyDescent="0.25">
      <c r="A1386" s="279" t="s">
        <v>315</v>
      </c>
      <c r="B1386" s="276" t="s">
        <v>5289</v>
      </c>
      <c r="C1386" s="279" t="s">
        <v>308</v>
      </c>
      <c r="D1386" s="276" t="s">
        <v>9731</v>
      </c>
      <c r="E1386" s="432">
        <v>44697</v>
      </c>
      <c r="F1386" s="279" t="s">
        <v>6453</v>
      </c>
    </row>
    <row r="1387" spans="1:7" ht="47.25" x14ac:dyDescent="0.25">
      <c r="A1387" s="279" t="s">
        <v>337</v>
      </c>
      <c r="B1387" s="276" t="s">
        <v>70</v>
      </c>
      <c r="C1387" s="279" t="s">
        <v>308</v>
      </c>
      <c r="D1387" s="276" t="s">
        <v>9732</v>
      </c>
      <c r="E1387" s="432">
        <v>44697</v>
      </c>
      <c r="F1387" s="279" t="s">
        <v>6453</v>
      </c>
      <c r="G1387" s="276" t="s">
        <v>11937</v>
      </c>
    </row>
    <row r="1388" spans="1:7" ht="47.25" x14ac:dyDescent="0.25">
      <c r="A1388" s="279" t="s">
        <v>361</v>
      </c>
      <c r="B1388" s="276" t="s">
        <v>47</v>
      </c>
      <c r="C1388" s="279" t="s">
        <v>308</v>
      </c>
      <c r="D1388" s="276" t="s">
        <v>9733</v>
      </c>
      <c r="E1388" s="432">
        <v>44697</v>
      </c>
      <c r="F1388" s="279" t="s">
        <v>6453</v>
      </c>
      <c r="G1388" s="276" t="s">
        <v>11937</v>
      </c>
    </row>
    <row r="1389" spans="1:7" ht="47.25" x14ac:dyDescent="0.25">
      <c r="A1389" s="279" t="s">
        <v>323</v>
      </c>
      <c r="B1389" s="276" t="s">
        <v>70</v>
      </c>
      <c r="C1389" s="279" t="s">
        <v>308</v>
      </c>
      <c r="D1389" s="276" t="s">
        <v>9734</v>
      </c>
      <c r="E1389" s="432">
        <v>44697</v>
      </c>
      <c r="F1389" s="279" t="s">
        <v>6453</v>
      </c>
    </row>
    <row r="1390" spans="1:7" ht="47.25" x14ac:dyDescent="0.25">
      <c r="A1390" s="279" t="s">
        <v>326</v>
      </c>
      <c r="B1390" s="276" t="s">
        <v>5289</v>
      </c>
      <c r="C1390" s="279" t="s">
        <v>308</v>
      </c>
      <c r="D1390" s="276" t="s">
        <v>9735</v>
      </c>
      <c r="E1390" s="432">
        <v>44697</v>
      </c>
      <c r="F1390" s="279" t="s">
        <v>6453</v>
      </c>
    </row>
    <row r="1391" spans="1:7" ht="47.25" x14ac:dyDescent="0.25">
      <c r="A1391" s="279" t="s">
        <v>344</v>
      </c>
      <c r="B1391" s="276" t="s">
        <v>70</v>
      </c>
      <c r="C1391" s="279" t="s">
        <v>308</v>
      </c>
      <c r="D1391" s="276" t="s">
        <v>9736</v>
      </c>
      <c r="E1391" s="432">
        <v>44697</v>
      </c>
      <c r="F1391" s="279" t="s">
        <v>6453</v>
      </c>
      <c r="G1391" s="276" t="s">
        <v>11937</v>
      </c>
    </row>
    <row r="1392" spans="1:7" ht="47.25" x14ac:dyDescent="0.25">
      <c r="A1392" s="279" t="s">
        <v>359</v>
      </c>
      <c r="B1392" s="276" t="s">
        <v>5289</v>
      </c>
      <c r="C1392" s="279" t="s">
        <v>308</v>
      </c>
      <c r="D1392" s="276" t="s">
        <v>9737</v>
      </c>
      <c r="E1392" s="432">
        <v>44697</v>
      </c>
      <c r="F1392" s="279" t="s">
        <v>6453</v>
      </c>
    </row>
    <row r="1393" spans="1:6" ht="47.25" x14ac:dyDescent="0.25">
      <c r="A1393" s="279" t="s">
        <v>519</v>
      </c>
      <c r="B1393" s="276" t="s">
        <v>70</v>
      </c>
      <c r="C1393" s="279" t="s">
        <v>308</v>
      </c>
      <c r="D1393" s="276" t="s">
        <v>9738</v>
      </c>
      <c r="E1393" s="432">
        <v>44697</v>
      </c>
      <c r="F1393" s="279" t="s">
        <v>6453</v>
      </c>
    </row>
    <row r="1394" spans="1:6" ht="47.25" x14ac:dyDescent="0.25">
      <c r="A1394" s="279" t="s">
        <v>11553</v>
      </c>
      <c r="B1394" s="276" t="s">
        <v>5306</v>
      </c>
      <c r="C1394" s="279" t="s">
        <v>308</v>
      </c>
      <c r="D1394" s="276" t="s">
        <v>11414</v>
      </c>
      <c r="E1394" s="432">
        <v>44697</v>
      </c>
      <c r="F1394" s="279" t="s">
        <v>6453</v>
      </c>
    </row>
    <row r="1395" spans="1:6" ht="47.25" x14ac:dyDescent="0.25">
      <c r="A1395" s="279" t="s">
        <v>532</v>
      </c>
      <c r="B1395" s="276" t="s">
        <v>5306</v>
      </c>
      <c r="C1395" s="279" t="s">
        <v>308</v>
      </c>
      <c r="D1395" s="276" t="s">
        <v>9739</v>
      </c>
      <c r="E1395" s="432">
        <v>44697</v>
      </c>
      <c r="F1395" s="279" t="s">
        <v>6453</v>
      </c>
    </row>
    <row r="1396" spans="1:6" ht="47.25" x14ac:dyDescent="0.25">
      <c r="A1396" s="279" t="s">
        <v>320</v>
      </c>
      <c r="B1396" s="276" t="s">
        <v>70</v>
      </c>
      <c r="C1396" s="279" t="s">
        <v>308</v>
      </c>
      <c r="D1396" s="276" t="s">
        <v>9740</v>
      </c>
      <c r="E1396" s="432">
        <v>44697</v>
      </c>
      <c r="F1396" s="279" t="s">
        <v>6453</v>
      </c>
    </row>
    <row r="1397" spans="1:6" ht="47.25" x14ac:dyDescent="0.25">
      <c r="A1397" s="279" t="s">
        <v>332</v>
      </c>
      <c r="B1397" s="276" t="s">
        <v>47</v>
      </c>
      <c r="C1397" s="279" t="s">
        <v>308</v>
      </c>
      <c r="D1397" s="276" t="s">
        <v>9741</v>
      </c>
      <c r="E1397" s="432">
        <v>44697</v>
      </c>
      <c r="F1397" s="279" t="s">
        <v>6453</v>
      </c>
    </row>
    <row r="1398" spans="1:6" ht="47.25" x14ac:dyDescent="0.25">
      <c r="A1398" s="279" t="s">
        <v>343</v>
      </c>
      <c r="B1398" s="276" t="s">
        <v>70</v>
      </c>
      <c r="C1398" s="279" t="s">
        <v>308</v>
      </c>
      <c r="D1398" s="276" t="s">
        <v>9742</v>
      </c>
      <c r="E1398" s="432">
        <v>44697</v>
      </c>
      <c r="F1398" s="279" t="s">
        <v>6453</v>
      </c>
    </row>
    <row r="1399" spans="1:6" ht="47.25" x14ac:dyDescent="0.25">
      <c r="A1399" s="279" t="s">
        <v>324</v>
      </c>
      <c r="B1399" s="276" t="s">
        <v>70</v>
      </c>
      <c r="C1399" s="279" t="s">
        <v>308</v>
      </c>
      <c r="D1399" s="276" t="s">
        <v>9743</v>
      </c>
      <c r="E1399" s="432">
        <v>44697</v>
      </c>
      <c r="F1399" s="279" t="s">
        <v>6453</v>
      </c>
    </row>
    <row r="1400" spans="1:6" ht="47.25" x14ac:dyDescent="0.25">
      <c r="A1400" s="279" t="s">
        <v>333</v>
      </c>
      <c r="B1400" s="276" t="s">
        <v>47</v>
      </c>
      <c r="C1400" s="279" t="s">
        <v>308</v>
      </c>
      <c r="D1400" s="276" t="s">
        <v>9744</v>
      </c>
      <c r="E1400" s="432">
        <v>44697</v>
      </c>
      <c r="F1400" s="279" t="s">
        <v>6453</v>
      </c>
    </row>
    <row r="1401" spans="1:6" ht="47.25" x14ac:dyDescent="0.25">
      <c r="A1401" s="279" t="s">
        <v>318</v>
      </c>
      <c r="B1401" s="276" t="s">
        <v>47</v>
      </c>
      <c r="C1401" s="279" t="s">
        <v>308</v>
      </c>
      <c r="D1401" s="276" t="s">
        <v>11417</v>
      </c>
      <c r="E1401" s="432">
        <v>44697</v>
      </c>
      <c r="F1401" s="279" t="s">
        <v>6453</v>
      </c>
    </row>
    <row r="1402" spans="1:6" ht="47.25" x14ac:dyDescent="0.25">
      <c r="A1402" s="279" t="s">
        <v>533</v>
      </c>
      <c r="B1402" s="276" t="s">
        <v>5306</v>
      </c>
      <c r="C1402" s="279" t="s">
        <v>308</v>
      </c>
      <c r="D1402" s="276" t="s">
        <v>9745</v>
      </c>
      <c r="E1402" s="432">
        <v>44697</v>
      </c>
      <c r="F1402" s="279" t="s">
        <v>6453</v>
      </c>
    </row>
    <row r="1403" spans="1:6" ht="47.25" x14ac:dyDescent="0.25">
      <c r="A1403" s="279" t="s">
        <v>321</v>
      </c>
      <c r="B1403" s="276" t="s">
        <v>47</v>
      </c>
      <c r="C1403" s="279" t="s">
        <v>308</v>
      </c>
      <c r="D1403" s="276" t="s">
        <v>9746</v>
      </c>
      <c r="E1403" s="432">
        <v>44697</v>
      </c>
      <c r="F1403" s="279" t="s">
        <v>6453</v>
      </c>
    </row>
    <row r="1404" spans="1:6" ht="47.25" x14ac:dyDescent="0.25">
      <c r="A1404" s="279" t="s">
        <v>348</v>
      </c>
      <c r="B1404" s="276" t="s">
        <v>47</v>
      </c>
      <c r="C1404" s="279" t="s">
        <v>308</v>
      </c>
      <c r="D1404" s="276" t="s">
        <v>9747</v>
      </c>
      <c r="E1404" s="432">
        <v>44697</v>
      </c>
      <c r="F1404" s="279" t="s">
        <v>6453</v>
      </c>
    </row>
    <row r="1405" spans="1:6" ht="47.25" x14ac:dyDescent="0.25">
      <c r="A1405" s="279" t="s">
        <v>5562</v>
      </c>
      <c r="B1405" s="276" t="s">
        <v>47</v>
      </c>
      <c r="C1405" s="279" t="s">
        <v>308</v>
      </c>
      <c r="D1405" s="276" t="s">
        <v>9748</v>
      </c>
      <c r="E1405" s="432">
        <v>44697</v>
      </c>
      <c r="F1405" s="279" t="s">
        <v>6453</v>
      </c>
    </row>
    <row r="1406" spans="1:6" ht="47.25" x14ac:dyDescent="0.25">
      <c r="A1406" s="279" t="s">
        <v>475</v>
      </c>
      <c r="B1406" s="276" t="s">
        <v>70</v>
      </c>
      <c r="C1406" s="279" t="s">
        <v>308</v>
      </c>
      <c r="D1406" s="276" t="s">
        <v>9749</v>
      </c>
      <c r="E1406" s="432">
        <v>44697</v>
      </c>
      <c r="F1406" s="279" t="s">
        <v>6453</v>
      </c>
    </row>
    <row r="1407" spans="1:6" ht="47.25" x14ac:dyDescent="0.25">
      <c r="A1407" s="279" t="s">
        <v>246</v>
      </c>
      <c r="B1407" s="276" t="s">
        <v>70</v>
      </c>
      <c r="C1407" s="279" t="s">
        <v>308</v>
      </c>
      <c r="D1407" s="276" t="s">
        <v>9750</v>
      </c>
      <c r="E1407" s="432">
        <v>44697</v>
      </c>
      <c r="F1407" s="279" t="s">
        <v>6453</v>
      </c>
    </row>
    <row r="1408" spans="1:6" ht="47.25" x14ac:dyDescent="0.25">
      <c r="A1408" s="279" t="s">
        <v>527</v>
      </c>
      <c r="B1408" s="276" t="s">
        <v>5306</v>
      </c>
      <c r="C1408" s="279" t="s">
        <v>308</v>
      </c>
      <c r="D1408" s="276" t="s">
        <v>11522</v>
      </c>
      <c r="E1408" s="432">
        <v>44697</v>
      </c>
      <c r="F1408" s="279" t="s">
        <v>6453</v>
      </c>
    </row>
    <row r="1409" spans="1:6" ht="47.25" x14ac:dyDescent="0.25">
      <c r="A1409" s="279" t="s">
        <v>351</v>
      </c>
      <c r="B1409" s="276" t="s">
        <v>47</v>
      </c>
      <c r="C1409" s="279" t="s">
        <v>308</v>
      </c>
      <c r="D1409" s="276" t="s">
        <v>9751</v>
      </c>
      <c r="E1409" s="432">
        <v>44697</v>
      </c>
      <c r="F1409" s="279" t="s">
        <v>6453</v>
      </c>
    </row>
    <row r="1410" spans="1:6" ht="47.25" x14ac:dyDescent="0.25">
      <c r="A1410" s="279" t="s">
        <v>529</v>
      </c>
      <c r="B1410" s="276" t="s">
        <v>70</v>
      </c>
      <c r="C1410" s="279" t="s">
        <v>308</v>
      </c>
      <c r="D1410" s="276" t="s">
        <v>9752</v>
      </c>
      <c r="E1410" s="432">
        <v>44697</v>
      </c>
      <c r="F1410" s="279" t="s">
        <v>6453</v>
      </c>
    </row>
    <row r="1411" spans="1:6" ht="31.5" x14ac:dyDescent="0.25">
      <c r="A1411" s="279" t="s">
        <v>529</v>
      </c>
      <c r="B1411" s="276" t="s">
        <v>70</v>
      </c>
      <c r="C1411" s="279" t="s">
        <v>308</v>
      </c>
      <c r="D1411" s="276" t="s">
        <v>12057</v>
      </c>
      <c r="E1411" s="432">
        <v>44697</v>
      </c>
      <c r="F1411" s="279" t="s">
        <v>11992</v>
      </c>
    </row>
    <row r="1412" spans="1:6" ht="47.25" x14ac:dyDescent="0.25">
      <c r="A1412" s="279" t="s">
        <v>339</v>
      </c>
      <c r="B1412" s="276" t="s">
        <v>47</v>
      </c>
      <c r="C1412" s="279" t="s">
        <v>308</v>
      </c>
      <c r="D1412" s="276" t="s">
        <v>9754</v>
      </c>
      <c r="E1412" s="432">
        <v>44697</v>
      </c>
      <c r="F1412" s="279" t="s">
        <v>6453</v>
      </c>
    </row>
    <row r="1413" spans="1:6" ht="47.25" x14ac:dyDescent="0.25">
      <c r="A1413" s="279" t="s">
        <v>309</v>
      </c>
      <c r="B1413" s="276" t="s">
        <v>11825</v>
      </c>
      <c r="C1413" s="279" t="s">
        <v>308</v>
      </c>
      <c r="D1413" s="276" t="s">
        <v>11517</v>
      </c>
      <c r="E1413" s="432">
        <v>44697</v>
      </c>
      <c r="F1413" s="279" t="s">
        <v>6453</v>
      </c>
    </row>
    <row r="1414" spans="1:6" ht="47.25" x14ac:dyDescent="0.25">
      <c r="A1414" s="279" t="s">
        <v>329</v>
      </c>
      <c r="B1414" s="276" t="s">
        <v>47</v>
      </c>
      <c r="C1414" s="279" t="s">
        <v>308</v>
      </c>
      <c r="D1414" s="276" t="s">
        <v>9755</v>
      </c>
      <c r="E1414" s="432">
        <v>44697</v>
      </c>
      <c r="F1414" s="279" t="s">
        <v>6453</v>
      </c>
    </row>
    <row r="1415" spans="1:6" ht="47.25" x14ac:dyDescent="0.25">
      <c r="A1415" s="279" t="s">
        <v>314</v>
      </c>
      <c r="B1415" s="276" t="s">
        <v>47</v>
      </c>
      <c r="C1415" s="279" t="s">
        <v>308</v>
      </c>
      <c r="D1415" s="276" t="s">
        <v>9756</v>
      </c>
      <c r="E1415" s="432">
        <v>44697</v>
      </c>
      <c r="F1415" s="279" t="s">
        <v>6453</v>
      </c>
    </row>
    <row r="1416" spans="1:6" ht="47.25" x14ac:dyDescent="0.25">
      <c r="A1416" s="279" t="s">
        <v>358</v>
      </c>
      <c r="B1416" s="276" t="s">
        <v>47</v>
      </c>
      <c r="C1416" s="279" t="s">
        <v>308</v>
      </c>
      <c r="D1416" s="276" t="s">
        <v>9757</v>
      </c>
      <c r="E1416" s="432">
        <v>44697</v>
      </c>
      <c r="F1416" s="279" t="s">
        <v>6453</v>
      </c>
    </row>
    <row r="1417" spans="1:6" ht="47.25" x14ac:dyDescent="0.25">
      <c r="A1417" s="279" t="s">
        <v>248</v>
      </c>
      <c r="B1417" s="276" t="s">
        <v>70</v>
      </c>
      <c r="C1417" s="279" t="s">
        <v>308</v>
      </c>
      <c r="D1417" s="276" t="s">
        <v>9758</v>
      </c>
      <c r="E1417" s="432">
        <v>44697</v>
      </c>
      <c r="F1417" s="279" t="s">
        <v>6453</v>
      </c>
    </row>
    <row r="1418" spans="1:6" ht="47.25" x14ac:dyDescent="0.25">
      <c r="A1418" s="279" t="s">
        <v>566</v>
      </c>
      <c r="B1418" s="276" t="s">
        <v>47</v>
      </c>
      <c r="C1418" s="279" t="s">
        <v>11800</v>
      </c>
      <c r="D1418" s="276" t="s">
        <v>9759</v>
      </c>
      <c r="E1418" s="432">
        <v>44697</v>
      </c>
      <c r="F1418" s="279" t="s">
        <v>6453</v>
      </c>
    </row>
    <row r="1419" spans="1:6" ht="47.25" x14ac:dyDescent="0.25">
      <c r="A1419" s="279" t="s">
        <v>554</v>
      </c>
      <c r="B1419" s="276" t="s">
        <v>47</v>
      </c>
      <c r="C1419" s="279" t="s">
        <v>11800</v>
      </c>
      <c r="D1419" s="276" t="s">
        <v>9760</v>
      </c>
      <c r="E1419" s="432">
        <v>44697</v>
      </c>
      <c r="F1419" s="279" t="s">
        <v>6453</v>
      </c>
    </row>
    <row r="1420" spans="1:6" ht="47.25" x14ac:dyDescent="0.25">
      <c r="A1420" s="279" t="s">
        <v>581</v>
      </c>
      <c r="B1420" s="276" t="s">
        <v>70</v>
      </c>
      <c r="C1420" s="279" t="s">
        <v>11800</v>
      </c>
      <c r="D1420" s="276" t="s">
        <v>9761</v>
      </c>
      <c r="E1420" s="432">
        <v>44697</v>
      </c>
      <c r="F1420" s="279" t="s">
        <v>6453</v>
      </c>
    </row>
    <row r="1421" spans="1:6" ht="47.25" x14ac:dyDescent="0.25">
      <c r="A1421" s="279" t="s">
        <v>643</v>
      </c>
      <c r="B1421" s="276" t="s">
        <v>70</v>
      </c>
      <c r="C1421" s="279" t="s">
        <v>11800</v>
      </c>
      <c r="D1421" s="276" t="s">
        <v>9762</v>
      </c>
      <c r="E1421" s="432">
        <v>44697</v>
      </c>
      <c r="F1421" s="279" t="s">
        <v>6453</v>
      </c>
    </row>
    <row r="1422" spans="1:6" ht="47.25" x14ac:dyDescent="0.25">
      <c r="A1422" s="279" t="s">
        <v>7509</v>
      </c>
      <c r="B1422" s="276" t="s">
        <v>47</v>
      </c>
      <c r="C1422" s="279" t="s">
        <v>11800</v>
      </c>
      <c r="D1422" s="276" t="s">
        <v>9763</v>
      </c>
      <c r="E1422" s="432">
        <v>44697</v>
      </c>
      <c r="F1422" s="279" t="s">
        <v>6453</v>
      </c>
    </row>
    <row r="1423" spans="1:6" ht="47.25" x14ac:dyDescent="0.25">
      <c r="A1423" s="279" t="s">
        <v>538</v>
      </c>
      <c r="B1423" s="276" t="s">
        <v>47</v>
      </c>
      <c r="C1423" s="279" t="s">
        <v>11800</v>
      </c>
      <c r="D1423" s="276" t="s">
        <v>9764</v>
      </c>
      <c r="E1423" s="432">
        <v>44697</v>
      </c>
      <c r="F1423" s="279" t="s">
        <v>6453</v>
      </c>
    </row>
    <row r="1424" spans="1:6" ht="47.25" x14ac:dyDescent="0.25">
      <c r="A1424" s="279" t="s">
        <v>617</v>
      </c>
      <c r="B1424" s="276" t="s">
        <v>47</v>
      </c>
      <c r="C1424" s="279" t="s">
        <v>11800</v>
      </c>
      <c r="D1424" s="276" t="s">
        <v>9765</v>
      </c>
      <c r="E1424" s="432">
        <v>44697</v>
      </c>
      <c r="F1424" s="279" t="s">
        <v>6453</v>
      </c>
    </row>
    <row r="1425" spans="1:7" ht="47.25" x14ac:dyDescent="0.25">
      <c r="A1425" s="279" t="s">
        <v>582</v>
      </c>
      <c r="B1425" s="276" t="s">
        <v>70</v>
      </c>
      <c r="C1425" s="279" t="s">
        <v>11800</v>
      </c>
      <c r="D1425" s="276" t="s">
        <v>9766</v>
      </c>
      <c r="E1425" s="432">
        <v>44697</v>
      </c>
      <c r="F1425" s="279" t="s">
        <v>6453</v>
      </c>
    </row>
    <row r="1426" spans="1:7" ht="47.25" x14ac:dyDescent="0.25">
      <c r="A1426" s="279" t="s">
        <v>11545</v>
      </c>
      <c r="B1426" s="276" t="s">
        <v>5306</v>
      </c>
      <c r="C1426" s="279" t="s">
        <v>11800</v>
      </c>
      <c r="D1426" s="276" t="s">
        <v>9767</v>
      </c>
      <c r="E1426" s="432">
        <v>44697</v>
      </c>
      <c r="F1426" s="279" t="s">
        <v>6453</v>
      </c>
    </row>
    <row r="1427" spans="1:7" ht="47.25" x14ac:dyDescent="0.25">
      <c r="A1427" s="279" t="s">
        <v>634</v>
      </c>
      <c r="B1427" s="276" t="s">
        <v>52</v>
      </c>
      <c r="C1427" s="279" t="s">
        <v>11800</v>
      </c>
      <c r="D1427" s="276" t="s">
        <v>9768</v>
      </c>
      <c r="E1427" s="432">
        <v>44697</v>
      </c>
      <c r="F1427" s="279" t="s">
        <v>6453</v>
      </c>
    </row>
    <row r="1428" spans="1:7" ht="47.25" x14ac:dyDescent="0.25">
      <c r="A1428" s="279" t="s">
        <v>549</v>
      </c>
      <c r="B1428" s="276" t="s">
        <v>70</v>
      </c>
      <c r="C1428" s="279" t="s">
        <v>11800</v>
      </c>
      <c r="D1428" s="276" t="s">
        <v>9769</v>
      </c>
      <c r="E1428" s="432">
        <v>44697</v>
      </c>
      <c r="F1428" s="279" t="s">
        <v>6453</v>
      </c>
    </row>
    <row r="1429" spans="1:7" ht="47.25" x14ac:dyDescent="0.25">
      <c r="A1429" s="279" t="s">
        <v>572</v>
      </c>
      <c r="B1429" s="276" t="s">
        <v>47</v>
      </c>
      <c r="C1429" s="279" t="s">
        <v>11800</v>
      </c>
      <c r="D1429" s="276" t="s">
        <v>9770</v>
      </c>
      <c r="E1429" s="432">
        <v>44697</v>
      </c>
      <c r="F1429" s="279" t="s">
        <v>6453</v>
      </c>
    </row>
    <row r="1430" spans="1:7" ht="47.25" x14ac:dyDescent="0.25">
      <c r="A1430" s="279" t="s">
        <v>12058</v>
      </c>
      <c r="B1430" s="276" t="s">
        <v>47</v>
      </c>
      <c r="C1430" s="279" t="s">
        <v>11800</v>
      </c>
      <c r="D1430" s="276" t="s">
        <v>9771</v>
      </c>
      <c r="E1430" s="432">
        <v>44697</v>
      </c>
      <c r="F1430" s="279" t="s">
        <v>6453</v>
      </c>
    </row>
    <row r="1431" spans="1:7" ht="47.25" x14ac:dyDescent="0.25">
      <c r="A1431" s="279" t="s">
        <v>636</v>
      </c>
      <c r="B1431" s="276" t="s">
        <v>70</v>
      </c>
      <c r="C1431" s="279" t="s">
        <v>11800</v>
      </c>
      <c r="D1431" s="276" t="s">
        <v>9772</v>
      </c>
      <c r="E1431" s="432">
        <v>44697</v>
      </c>
      <c r="F1431" s="279" t="s">
        <v>6453</v>
      </c>
    </row>
    <row r="1432" spans="1:7" ht="47.25" x14ac:dyDescent="0.25">
      <c r="A1432" s="279" t="s">
        <v>610</v>
      </c>
      <c r="B1432" s="276" t="s">
        <v>47</v>
      </c>
      <c r="C1432" s="279" t="s">
        <v>11800</v>
      </c>
      <c r="D1432" s="276" t="s">
        <v>9773</v>
      </c>
      <c r="E1432" s="432">
        <v>44697</v>
      </c>
      <c r="F1432" s="279" t="s">
        <v>6453</v>
      </c>
    </row>
    <row r="1433" spans="1:7" ht="47.25" x14ac:dyDescent="0.25">
      <c r="A1433" s="279" t="s">
        <v>6887</v>
      </c>
      <c r="B1433" s="276" t="s">
        <v>70</v>
      </c>
      <c r="C1433" s="279" t="s">
        <v>11800</v>
      </c>
      <c r="D1433" s="276" t="s">
        <v>9774</v>
      </c>
      <c r="E1433" s="432">
        <v>44697</v>
      </c>
      <c r="F1433" s="279" t="s">
        <v>6453</v>
      </c>
    </row>
    <row r="1434" spans="1:7" ht="47.25" x14ac:dyDescent="0.25">
      <c r="A1434" s="279" t="s">
        <v>601</v>
      </c>
      <c r="B1434" s="276" t="s">
        <v>5289</v>
      </c>
      <c r="C1434" s="279" t="s">
        <v>11800</v>
      </c>
      <c r="D1434" s="276" t="s">
        <v>9775</v>
      </c>
      <c r="E1434" s="432">
        <v>44697</v>
      </c>
      <c r="F1434" s="279" t="s">
        <v>6453</v>
      </c>
    </row>
    <row r="1435" spans="1:7" ht="47.25" x14ac:dyDescent="0.25">
      <c r="A1435" s="279" t="s">
        <v>633</v>
      </c>
      <c r="B1435" s="276" t="s">
        <v>70</v>
      </c>
      <c r="C1435" s="279" t="s">
        <v>11800</v>
      </c>
      <c r="D1435" s="276" t="s">
        <v>9776</v>
      </c>
      <c r="E1435" s="432">
        <v>44697</v>
      </c>
      <c r="F1435" s="279" t="s">
        <v>6453</v>
      </c>
    </row>
    <row r="1436" spans="1:7" ht="47.25" x14ac:dyDescent="0.25">
      <c r="A1436" s="279" t="s">
        <v>547</v>
      </c>
      <c r="B1436" s="276" t="s">
        <v>47</v>
      </c>
      <c r="C1436" s="279" t="s">
        <v>11800</v>
      </c>
      <c r="D1436" s="276" t="s">
        <v>9777</v>
      </c>
      <c r="E1436" s="432">
        <v>44697</v>
      </c>
      <c r="F1436" s="279" t="s">
        <v>6453</v>
      </c>
    </row>
    <row r="1437" spans="1:7" ht="47.25" x14ac:dyDescent="0.25">
      <c r="A1437" s="279" t="s">
        <v>544</v>
      </c>
      <c r="B1437" s="276" t="s">
        <v>47</v>
      </c>
      <c r="C1437" s="279" t="s">
        <v>11800</v>
      </c>
      <c r="D1437" s="276" t="s">
        <v>9778</v>
      </c>
      <c r="E1437" s="432">
        <v>44697</v>
      </c>
      <c r="F1437" s="279" t="s">
        <v>6453</v>
      </c>
    </row>
    <row r="1438" spans="1:7" ht="47.25" x14ac:dyDescent="0.25">
      <c r="A1438" s="279" t="s">
        <v>599</v>
      </c>
      <c r="B1438" s="276" t="s">
        <v>70</v>
      </c>
      <c r="C1438" s="279" t="s">
        <v>11800</v>
      </c>
      <c r="D1438" s="276" t="s">
        <v>9779</v>
      </c>
      <c r="E1438" s="432">
        <v>44697</v>
      </c>
      <c r="F1438" s="279" t="s">
        <v>6453</v>
      </c>
      <c r="G1438" s="276" t="s">
        <v>11937</v>
      </c>
    </row>
    <row r="1439" spans="1:7" ht="47.25" x14ac:dyDescent="0.25">
      <c r="A1439" s="279" t="s">
        <v>11548</v>
      </c>
      <c r="B1439" s="276" t="s">
        <v>5306</v>
      </c>
      <c r="C1439" s="279" t="s">
        <v>11800</v>
      </c>
      <c r="D1439" s="276" t="s">
        <v>9780</v>
      </c>
      <c r="E1439" s="432">
        <v>44697</v>
      </c>
      <c r="F1439" s="279" t="s">
        <v>6453</v>
      </c>
    </row>
    <row r="1440" spans="1:7" ht="47.25" x14ac:dyDescent="0.25">
      <c r="A1440" s="279" t="s">
        <v>594</v>
      </c>
      <c r="B1440" s="276" t="s">
        <v>70</v>
      </c>
      <c r="C1440" s="279" t="s">
        <v>11800</v>
      </c>
      <c r="D1440" s="276" t="s">
        <v>9781</v>
      </c>
      <c r="E1440" s="432">
        <v>44697</v>
      </c>
      <c r="F1440" s="279" t="s">
        <v>6453</v>
      </c>
    </row>
    <row r="1441" spans="1:7" ht="47.25" x14ac:dyDescent="0.25">
      <c r="A1441" s="279" t="s">
        <v>598</v>
      </c>
      <c r="B1441" s="276" t="s">
        <v>47</v>
      </c>
      <c r="C1441" s="279" t="s">
        <v>11800</v>
      </c>
      <c r="D1441" s="276" t="s">
        <v>9782</v>
      </c>
      <c r="E1441" s="432">
        <v>44697</v>
      </c>
      <c r="F1441" s="279" t="s">
        <v>6453</v>
      </c>
    </row>
    <row r="1442" spans="1:7" ht="47.25" x14ac:dyDescent="0.25">
      <c r="A1442" s="279" t="s">
        <v>584</v>
      </c>
      <c r="B1442" s="276" t="s">
        <v>47</v>
      </c>
      <c r="C1442" s="279" t="s">
        <v>11800</v>
      </c>
      <c r="D1442" s="276" t="s">
        <v>9783</v>
      </c>
      <c r="E1442" s="432">
        <v>44697</v>
      </c>
      <c r="F1442" s="279" t="s">
        <v>6453</v>
      </c>
      <c r="G1442" s="276" t="s">
        <v>11937</v>
      </c>
    </row>
    <row r="1443" spans="1:7" ht="47.25" x14ac:dyDescent="0.25">
      <c r="A1443" s="279" t="s">
        <v>12059</v>
      </c>
      <c r="B1443" s="276" t="s">
        <v>47</v>
      </c>
      <c r="C1443" s="279" t="s">
        <v>11800</v>
      </c>
      <c r="D1443" s="276" t="s">
        <v>9784</v>
      </c>
      <c r="E1443" s="432">
        <v>44697</v>
      </c>
      <c r="F1443" s="279" t="s">
        <v>6453</v>
      </c>
    </row>
    <row r="1444" spans="1:7" ht="47.25" x14ac:dyDescent="0.25">
      <c r="A1444" s="279" t="s">
        <v>588</v>
      </c>
      <c r="B1444" s="276" t="s">
        <v>47</v>
      </c>
      <c r="C1444" s="279" t="s">
        <v>11800</v>
      </c>
      <c r="D1444" s="276" t="s">
        <v>9785</v>
      </c>
      <c r="E1444" s="432">
        <v>44697</v>
      </c>
      <c r="F1444" s="279" t="s">
        <v>6453</v>
      </c>
    </row>
    <row r="1445" spans="1:7" ht="47.25" x14ac:dyDescent="0.25">
      <c r="A1445" s="279" t="s">
        <v>553</v>
      </c>
      <c r="B1445" s="276" t="s">
        <v>47</v>
      </c>
      <c r="C1445" s="279" t="s">
        <v>11800</v>
      </c>
      <c r="D1445" s="276" t="s">
        <v>9786</v>
      </c>
      <c r="E1445" s="432">
        <v>44697</v>
      </c>
      <c r="F1445" s="279" t="s">
        <v>6453</v>
      </c>
    </row>
    <row r="1446" spans="1:7" ht="47.25" x14ac:dyDescent="0.25">
      <c r="A1446" s="279" t="s">
        <v>573</v>
      </c>
      <c r="B1446" s="276" t="s">
        <v>5289</v>
      </c>
      <c r="C1446" s="279" t="s">
        <v>11800</v>
      </c>
      <c r="D1446" s="276" t="s">
        <v>9787</v>
      </c>
      <c r="E1446" s="432">
        <v>44697</v>
      </c>
      <c r="F1446" s="279" t="s">
        <v>6453</v>
      </c>
    </row>
    <row r="1447" spans="1:7" ht="47.25" x14ac:dyDescent="0.25">
      <c r="A1447" s="279" t="s">
        <v>597</v>
      </c>
      <c r="B1447" s="276" t="s">
        <v>70</v>
      </c>
      <c r="C1447" s="279" t="s">
        <v>11800</v>
      </c>
      <c r="D1447" s="276" t="s">
        <v>9788</v>
      </c>
      <c r="E1447" s="432">
        <v>44697</v>
      </c>
      <c r="F1447" s="279" t="s">
        <v>6453</v>
      </c>
    </row>
    <row r="1448" spans="1:7" ht="47.25" x14ac:dyDescent="0.25">
      <c r="A1448" s="279" t="s">
        <v>609</v>
      </c>
      <c r="B1448" s="276" t="s">
        <v>47</v>
      </c>
      <c r="C1448" s="279" t="s">
        <v>11800</v>
      </c>
      <c r="D1448" s="276" t="s">
        <v>9789</v>
      </c>
      <c r="E1448" s="432">
        <v>44697</v>
      </c>
      <c r="F1448" s="279" t="s">
        <v>6453</v>
      </c>
    </row>
    <row r="1449" spans="1:7" ht="47.25" x14ac:dyDescent="0.25">
      <c r="A1449" s="279" t="s">
        <v>557</v>
      </c>
      <c r="B1449" s="276" t="s">
        <v>11825</v>
      </c>
      <c r="C1449" s="279" t="s">
        <v>11800</v>
      </c>
      <c r="D1449" s="276" t="s">
        <v>9790</v>
      </c>
      <c r="E1449" s="432">
        <v>44697</v>
      </c>
      <c r="F1449" s="279" t="s">
        <v>6453</v>
      </c>
    </row>
    <row r="1450" spans="1:7" ht="47.25" x14ac:dyDescent="0.25">
      <c r="A1450" s="279" t="s">
        <v>6284</v>
      </c>
      <c r="B1450" s="276" t="s">
        <v>70</v>
      </c>
      <c r="C1450" s="279" t="s">
        <v>11800</v>
      </c>
      <c r="D1450" s="276" t="s">
        <v>9791</v>
      </c>
      <c r="E1450" s="432">
        <v>44697</v>
      </c>
      <c r="F1450" s="279" t="s">
        <v>6453</v>
      </c>
    </row>
    <row r="1451" spans="1:7" ht="47.25" x14ac:dyDescent="0.25">
      <c r="A1451" s="279" t="s">
        <v>614</v>
      </c>
      <c r="B1451" s="276" t="s">
        <v>47</v>
      </c>
      <c r="C1451" s="279" t="s">
        <v>11800</v>
      </c>
      <c r="D1451" s="276" t="s">
        <v>9792</v>
      </c>
      <c r="E1451" s="432">
        <v>44697</v>
      </c>
      <c r="F1451" s="279" t="s">
        <v>6453</v>
      </c>
    </row>
    <row r="1452" spans="1:7" ht="47.25" x14ac:dyDescent="0.25">
      <c r="A1452" s="279" t="s">
        <v>568</v>
      </c>
      <c r="B1452" s="276" t="s">
        <v>70</v>
      </c>
      <c r="C1452" s="279" t="s">
        <v>11800</v>
      </c>
      <c r="D1452" s="276" t="s">
        <v>9793</v>
      </c>
      <c r="E1452" s="432">
        <v>44697</v>
      </c>
      <c r="F1452" s="279" t="s">
        <v>6453</v>
      </c>
    </row>
    <row r="1453" spans="1:7" ht="47.25" x14ac:dyDescent="0.25">
      <c r="A1453" s="279" t="s">
        <v>611</v>
      </c>
      <c r="B1453" s="276" t="s">
        <v>47</v>
      </c>
      <c r="C1453" s="279" t="s">
        <v>11800</v>
      </c>
      <c r="D1453" s="276" t="s">
        <v>9794</v>
      </c>
      <c r="E1453" s="432">
        <v>44697</v>
      </c>
      <c r="F1453" s="279" t="s">
        <v>6453</v>
      </c>
    </row>
    <row r="1454" spans="1:7" ht="47.25" x14ac:dyDescent="0.25">
      <c r="A1454" s="279" t="s">
        <v>623</v>
      </c>
      <c r="B1454" s="276" t="s">
        <v>47</v>
      </c>
      <c r="C1454" s="279" t="s">
        <v>11800</v>
      </c>
      <c r="D1454" s="276" t="s">
        <v>9795</v>
      </c>
      <c r="E1454" s="432">
        <v>44697</v>
      </c>
      <c r="F1454" s="279" t="s">
        <v>6453</v>
      </c>
    </row>
    <row r="1455" spans="1:7" ht="47.25" x14ac:dyDescent="0.25">
      <c r="A1455" s="279" t="s">
        <v>11546</v>
      </c>
      <c r="B1455" s="276" t="s">
        <v>5306</v>
      </c>
      <c r="C1455" s="279" t="s">
        <v>11800</v>
      </c>
      <c r="D1455" s="276" t="s">
        <v>9796</v>
      </c>
      <c r="E1455" s="432">
        <v>44697</v>
      </c>
      <c r="F1455" s="279" t="s">
        <v>6453</v>
      </c>
    </row>
    <row r="1456" spans="1:7" ht="47.25" x14ac:dyDescent="0.25">
      <c r="A1456" s="279" t="s">
        <v>593</v>
      </c>
      <c r="B1456" s="276" t="s">
        <v>47</v>
      </c>
      <c r="C1456" s="279" t="s">
        <v>11800</v>
      </c>
      <c r="D1456" s="276" t="s">
        <v>9797</v>
      </c>
      <c r="E1456" s="432">
        <v>44697</v>
      </c>
      <c r="F1456" s="279" t="s">
        <v>6453</v>
      </c>
    </row>
    <row r="1457" spans="1:7" ht="47.25" x14ac:dyDescent="0.25">
      <c r="A1457" s="279" t="s">
        <v>555</v>
      </c>
      <c r="B1457" s="276" t="s">
        <v>47</v>
      </c>
      <c r="C1457" s="279" t="s">
        <v>11800</v>
      </c>
      <c r="D1457" s="276" t="s">
        <v>9798</v>
      </c>
      <c r="E1457" s="432">
        <v>44697</v>
      </c>
      <c r="F1457" s="279" t="s">
        <v>6453</v>
      </c>
    </row>
    <row r="1458" spans="1:7" ht="47.25" x14ac:dyDescent="0.25">
      <c r="A1458" s="279" t="s">
        <v>11549</v>
      </c>
      <c r="B1458" s="276" t="s">
        <v>5306</v>
      </c>
      <c r="C1458" s="279" t="s">
        <v>11800</v>
      </c>
      <c r="D1458" s="276" t="s">
        <v>9799</v>
      </c>
      <c r="E1458" s="432">
        <v>44697</v>
      </c>
      <c r="F1458" s="279" t="s">
        <v>6453</v>
      </c>
    </row>
    <row r="1459" spans="1:7" ht="47.25" x14ac:dyDescent="0.25">
      <c r="A1459" s="279" t="s">
        <v>11550</v>
      </c>
      <c r="B1459" s="276" t="s">
        <v>5306</v>
      </c>
      <c r="C1459" s="279" t="s">
        <v>11800</v>
      </c>
      <c r="D1459" s="276" t="s">
        <v>9800</v>
      </c>
      <c r="E1459" s="432">
        <v>44697</v>
      </c>
      <c r="F1459" s="279" t="s">
        <v>6453</v>
      </c>
    </row>
    <row r="1460" spans="1:7" ht="47.25" x14ac:dyDescent="0.25">
      <c r="A1460" s="279" t="s">
        <v>586</v>
      </c>
      <c r="B1460" s="276" t="s">
        <v>70</v>
      </c>
      <c r="C1460" s="279" t="s">
        <v>11800</v>
      </c>
      <c r="D1460" s="276" t="s">
        <v>9801</v>
      </c>
      <c r="E1460" s="432">
        <v>44697</v>
      </c>
      <c r="F1460" s="279" t="s">
        <v>6453</v>
      </c>
    </row>
    <row r="1461" spans="1:7" ht="47.25" x14ac:dyDescent="0.25">
      <c r="A1461" s="279" t="s">
        <v>612</v>
      </c>
      <c r="B1461" s="276" t="s">
        <v>47</v>
      </c>
      <c r="C1461" s="279" t="s">
        <v>11800</v>
      </c>
      <c r="D1461" s="276" t="s">
        <v>9802</v>
      </c>
      <c r="E1461" s="432">
        <v>44697</v>
      </c>
      <c r="F1461" s="279" t="s">
        <v>6453</v>
      </c>
    </row>
    <row r="1462" spans="1:7" ht="47.25" x14ac:dyDescent="0.25">
      <c r="A1462" s="279" t="s">
        <v>618</v>
      </c>
      <c r="B1462" s="276" t="s">
        <v>47</v>
      </c>
      <c r="C1462" s="279" t="s">
        <v>11800</v>
      </c>
      <c r="D1462" s="276" t="s">
        <v>11407</v>
      </c>
      <c r="E1462" s="432">
        <v>44697</v>
      </c>
      <c r="F1462" s="279" t="s">
        <v>6453</v>
      </c>
    </row>
    <row r="1463" spans="1:7" ht="47.25" x14ac:dyDescent="0.25">
      <c r="A1463" s="279" t="s">
        <v>605</v>
      </c>
      <c r="B1463" s="276" t="s">
        <v>47</v>
      </c>
      <c r="C1463" s="279" t="s">
        <v>11800</v>
      </c>
      <c r="D1463" s="276" t="s">
        <v>9803</v>
      </c>
      <c r="E1463" s="432">
        <v>44697</v>
      </c>
      <c r="F1463" s="279" t="s">
        <v>6453</v>
      </c>
    </row>
    <row r="1464" spans="1:7" ht="47.25" x14ac:dyDescent="0.25">
      <c r="A1464" s="279" t="s">
        <v>11672</v>
      </c>
      <c r="B1464" s="276" t="s">
        <v>5306</v>
      </c>
      <c r="C1464" s="279" t="s">
        <v>11800</v>
      </c>
      <c r="D1464" s="276" t="s">
        <v>9804</v>
      </c>
      <c r="E1464" s="432">
        <v>44697</v>
      </c>
      <c r="F1464" s="279" t="s">
        <v>6453</v>
      </c>
      <c r="G1464" s="276" t="s">
        <v>11937</v>
      </c>
    </row>
    <row r="1465" spans="1:7" ht="47.25" x14ac:dyDescent="0.25">
      <c r="A1465" s="279" t="s">
        <v>11551</v>
      </c>
      <c r="B1465" s="276" t="s">
        <v>5306</v>
      </c>
      <c r="C1465" s="279" t="s">
        <v>11800</v>
      </c>
      <c r="D1465" s="276" t="s">
        <v>9805</v>
      </c>
      <c r="E1465" s="432">
        <v>44697</v>
      </c>
      <c r="F1465" s="279" t="s">
        <v>6453</v>
      </c>
    </row>
    <row r="1466" spans="1:7" ht="47.25" x14ac:dyDescent="0.25">
      <c r="A1466" s="279" t="s">
        <v>558</v>
      </c>
      <c r="B1466" s="276" t="s">
        <v>47</v>
      </c>
      <c r="C1466" s="279" t="s">
        <v>11800</v>
      </c>
      <c r="D1466" s="276" t="s">
        <v>9806</v>
      </c>
      <c r="E1466" s="432">
        <v>44697</v>
      </c>
      <c r="F1466" s="279" t="s">
        <v>6453</v>
      </c>
    </row>
    <row r="1467" spans="1:7" ht="47.25" x14ac:dyDescent="0.25">
      <c r="A1467" s="279" t="s">
        <v>548</v>
      </c>
      <c r="B1467" s="276" t="s">
        <v>47</v>
      </c>
      <c r="C1467" s="279" t="s">
        <v>11800</v>
      </c>
      <c r="D1467" s="276" t="s">
        <v>9807</v>
      </c>
      <c r="E1467" s="432">
        <v>44697</v>
      </c>
      <c r="F1467" s="279" t="s">
        <v>6453</v>
      </c>
    </row>
    <row r="1468" spans="1:7" ht="47.25" x14ac:dyDescent="0.25">
      <c r="A1468" s="279" t="s">
        <v>613</v>
      </c>
      <c r="B1468" s="276" t="s">
        <v>47</v>
      </c>
      <c r="C1468" s="279" t="s">
        <v>11800</v>
      </c>
      <c r="D1468" s="276" t="s">
        <v>11408</v>
      </c>
      <c r="E1468" s="432">
        <v>44697</v>
      </c>
      <c r="F1468" s="279" t="s">
        <v>6453</v>
      </c>
    </row>
    <row r="1469" spans="1:7" ht="47.25" x14ac:dyDescent="0.25">
      <c r="A1469" s="279" t="s">
        <v>580</v>
      </c>
      <c r="B1469" s="276" t="s">
        <v>70</v>
      </c>
      <c r="C1469" s="279" t="s">
        <v>11800</v>
      </c>
      <c r="D1469" s="276" t="s">
        <v>9808</v>
      </c>
      <c r="E1469" s="432">
        <v>44697</v>
      </c>
      <c r="F1469" s="279" t="s">
        <v>6453</v>
      </c>
    </row>
    <row r="1470" spans="1:7" ht="47.25" x14ac:dyDescent="0.25">
      <c r="A1470" s="279" t="s">
        <v>564</v>
      </c>
      <c r="B1470" s="276" t="s">
        <v>47</v>
      </c>
      <c r="C1470" s="279" t="s">
        <v>11800</v>
      </c>
      <c r="D1470" s="276" t="s">
        <v>9809</v>
      </c>
      <c r="E1470" s="432">
        <v>44697</v>
      </c>
      <c r="F1470" s="279" t="s">
        <v>6453</v>
      </c>
    </row>
    <row r="1471" spans="1:7" ht="47.25" x14ac:dyDescent="0.25">
      <c r="A1471" s="279" t="s">
        <v>6489</v>
      </c>
      <c r="B1471" s="276" t="s">
        <v>70</v>
      </c>
      <c r="C1471" s="279" t="s">
        <v>11800</v>
      </c>
      <c r="D1471" s="276" t="s">
        <v>9810</v>
      </c>
      <c r="E1471" s="432">
        <v>44697</v>
      </c>
      <c r="F1471" s="279" t="s">
        <v>6453</v>
      </c>
    </row>
    <row r="1472" spans="1:7" ht="47.25" x14ac:dyDescent="0.25">
      <c r="A1472" s="279" t="s">
        <v>576</v>
      </c>
      <c r="B1472" s="276" t="s">
        <v>70</v>
      </c>
      <c r="C1472" s="279" t="s">
        <v>11800</v>
      </c>
      <c r="D1472" s="276" t="s">
        <v>9811</v>
      </c>
      <c r="E1472" s="432">
        <v>44697</v>
      </c>
      <c r="F1472" s="279" t="s">
        <v>6453</v>
      </c>
    </row>
    <row r="1473" spans="1:7" ht="47.25" x14ac:dyDescent="0.25">
      <c r="A1473" s="279" t="s">
        <v>1461</v>
      </c>
      <c r="B1473" s="276" t="s">
        <v>70</v>
      </c>
      <c r="C1473" s="279" t="s">
        <v>11800</v>
      </c>
      <c r="D1473" s="276" t="s">
        <v>9812</v>
      </c>
      <c r="E1473" s="432">
        <v>44697</v>
      </c>
      <c r="F1473" s="279" t="s">
        <v>6453</v>
      </c>
    </row>
    <row r="1474" spans="1:7" ht="47.25" x14ac:dyDescent="0.25">
      <c r="A1474" s="279" t="s">
        <v>590</v>
      </c>
      <c r="B1474" s="276" t="s">
        <v>47</v>
      </c>
      <c r="C1474" s="279" t="s">
        <v>11800</v>
      </c>
      <c r="D1474" s="276" t="s">
        <v>9813</v>
      </c>
      <c r="E1474" s="432">
        <v>44697</v>
      </c>
      <c r="F1474" s="279" t="s">
        <v>6453</v>
      </c>
    </row>
    <row r="1475" spans="1:7" ht="47.25" x14ac:dyDescent="0.25">
      <c r="A1475" s="279" t="s">
        <v>621</v>
      </c>
      <c r="B1475" s="276" t="s">
        <v>47</v>
      </c>
      <c r="C1475" s="279" t="s">
        <v>11800</v>
      </c>
      <c r="D1475" s="276" t="s">
        <v>9814</v>
      </c>
      <c r="E1475" s="432">
        <v>44697</v>
      </c>
      <c r="F1475" s="279" t="s">
        <v>6453</v>
      </c>
    </row>
    <row r="1476" spans="1:7" ht="47.25" x14ac:dyDescent="0.25">
      <c r="A1476" s="279" t="s">
        <v>12060</v>
      </c>
      <c r="B1476" s="276" t="s">
        <v>47</v>
      </c>
      <c r="C1476" s="279" t="s">
        <v>11800</v>
      </c>
      <c r="D1476" s="276" t="s">
        <v>9815</v>
      </c>
      <c r="E1476" s="432">
        <v>44697</v>
      </c>
      <c r="F1476" s="279" t="s">
        <v>6453</v>
      </c>
    </row>
    <row r="1477" spans="1:7" ht="47.25" x14ac:dyDescent="0.25">
      <c r="A1477" s="279" t="s">
        <v>540</v>
      </c>
      <c r="B1477" s="276" t="s">
        <v>47</v>
      </c>
      <c r="C1477" s="279" t="s">
        <v>11800</v>
      </c>
      <c r="D1477" s="276" t="s">
        <v>9816</v>
      </c>
      <c r="E1477" s="432">
        <v>44697</v>
      </c>
      <c r="F1477" s="279" t="s">
        <v>6453</v>
      </c>
    </row>
    <row r="1478" spans="1:7" ht="47.25" x14ac:dyDescent="0.25">
      <c r="A1478" s="279" t="s">
        <v>629</v>
      </c>
      <c r="B1478" s="276" t="s">
        <v>70</v>
      </c>
      <c r="C1478" s="279" t="s">
        <v>11800</v>
      </c>
      <c r="D1478" s="276" t="s">
        <v>9817</v>
      </c>
      <c r="E1478" s="432">
        <v>44697</v>
      </c>
      <c r="F1478" s="279" t="s">
        <v>6453</v>
      </c>
    </row>
    <row r="1479" spans="1:7" ht="47.25" x14ac:dyDescent="0.25">
      <c r="A1479" s="279" t="s">
        <v>539</v>
      </c>
      <c r="B1479" s="276" t="s">
        <v>12061</v>
      </c>
      <c r="C1479" s="279" t="s">
        <v>11800</v>
      </c>
      <c r="D1479" s="276" t="s">
        <v>9818</v>
      </c>
      <c r="E1479" s="432">
        <v>44697</v>
      </c>
      <c r="F1479" s="279" t="s">
        <v>6453</v>
      </c>
    </row>
    <row r="1480" spans="1:7" ht="47.25" x14ac:dyDescent="0.25">
      <c r="A1480" s="279" t="s">
        <v>603</v>
      </c>
      <c r="B1480" s="276" t="s">
        <v>47</v>
      </c>
      <c r="C1480" s="279" t="s">
        <v>11800</v>
      </c>
      <c r="D1480" s="276" t="s">
        <v>9819</v>
      </c>
      <c r="E1480" s="432">
        <v>44697</v>
      </c>
      <c r="F1480" s="279" t="s">
        <v>6453</v>
      </c>
    </row>
    <row r="1481" spans="1:7" ht="47.25" x14ac:dyDescent="0.25">
      <c r="A1481" s="439" t="s">
        <v>642</v>
      </c>
      <c r="B1481" s="276" t="s">
        <v>70</v>
      </c>
      <c r="C1481" s="279" t="s">
        <v>11800</v>
      </c>
      <c r="D1481" s="276" t="s">
        <v>9820</v>
      </c>
      <c r="E1481" s="432">
        <v>44697</v>
      </c>
      <c r="F1481" s="279" t="s">
        <v>6451</v>
      </c>
    </row>
    <row r="1482" spans="1:7" ht="31.5" x14ac:dyDescent="0.25">
      <c r="A1482" s="439" t="s">
        <v>642</v>
      </c>
      <c r="B1482" s="276" t="s">
        <v>70</v>
      </c>
      <c r="C1482" s="279" t="s">
        <v>11800</v>
      </c>
      <c r="D1482" s="276" t="s">
        <v>12062</v>
      </c>
      <c r="E1482" s="432">
        <v>44697</v>
      </c>
      <c r="F1482" s="279" t="s">
        <v>12064</v>
      </c>
      <c r="G1482" s="276" t="s">
        <v>12065</v>
      </c>
    </row>
    <row r="1483" spans="1:7" ht="47.25" x14ac:dyDescent="0.25">
      <c r="A1483" s="279" t="s">
        <v>12063</v>
      </c>
      <c r="B1483" s="276" t="s">
        <v>70</v>
      </c>
      <c r="C1483" s="279" t="s">
        <v>11800</v>
      </c>
      <c r="D1483" s="276" t="s">
        <v>8958</v>
      </c>
      <c r="E1483" s="432">
        <v>44697</v>
      </c>
      <c r="F1483" s="279" t="s">
        <v>6453</v>
      </c>
    </row>
    <row r="1484" spans="1:7" ht="47.25" x14ac:dyDescent="0.25">
      <c r="A1484" s="279" t="s">
        <v>5218</v>
      </c>
      <c r="B1484" s="276" t="s">
        <v>70</v>
      </c>
      <c r="C1484" s="279" t="s">
        <v>11800</v>
      </c>
      <c r="D1484" s="276" t="s">
        <v>8961</v>
      </c>
      <c r="E1484" s="432">
        <v>44697</v>
      </c>
      <c r="F1484" s="279" t="s">
        <v>6453</v>
      </c>
    </row>
    <row r="1485" spans="1:7" ht="47.25" x14ac:dyDescent="0.25">
      <c r="A1485" s="279" t="s">
        <v>422</v>
      </c>
      <c r="B1485" s="276" t="s">
        <v>47</v>
      </c>
      <c r="C1485" s="279" t="s">
        <v>11385</v>
      </c>
      <c r="D1485" s="276" t="s">
        <v>9822</v>
      </c>
      <c r="E1485" s="432">
        <v>44697</v>
      </c>
      <c r="F1485" s="279" t="s">
        <v>6453</v>
      </c>
    </row>
    <row r="1486" spans="1:7" ht="47.25" x14ac:dyDescent="0.25">
      <c r="A1486" s="279" t="s">
        <v>389</v>
      </c>
      <c r="B1486" s="276" t="s">
        <v>47</v>
      </c>
      <c r="C1486" s="279" t="s">
        <v>11385</v>
      </c>
      <c r="D1486" s="276" t="s">
        <v>9824</v>
      </c>
      <c r="E1486" s="432">
        <v>44697</v>
      </c>
      <c r="F1486" s="279" t="s">
        <v>6453</v>
      </c>
    </row>
    <row r="1487" spans="1:7" ht="47.25" x14ac:dyDescent="0.25">
      <c r="A1487" s="279" t="s">
        <v>444</v>
      </c>
      <c r="B1487" s="276" t="s">
        <v>70</v>
      </c>
      <c r="C1487" s="279" t="s">
        <v>11385</v>
      </c>
      <c r="D1487" s="276" t="s">
        <v>9826</v>
      </c>
      <c r="E1487" s="432">
        <v>44697</v>
      </c>
      <c r="F1487" s="279" t="s">
        <v>6453</v>
      </c>
    </row>
    <row r="1488" spans="1:7" ht="47.25" x14ac:dyDescent="0.25">
      <c r="A1488" s="279" t="s">
        <v>11754</v>
      </c>
      <c r="B1488" s="276" t="s">
        <v>5306</v>
      </c>
      <c r="C1488" s="279" t="s">
        <v>11385</v>
      </c>
      <c r="D1488" s="276" t="s">
        <v>9828</v>
      </c>
      <c r="E1488" s="432">
        <v>44697</v>
      </c>
      <c r="F1488" s="279" t="s">
        <v>6453</v>
      </c>
    </row>
    <row r="1489" spans="1:7" ht="47.25" x14ac:dyDescent="0.25">
      <c r="A1489" s="279" t="s">
        <v>436</v>
      </c>
      <c r="B1489" s="276" t="s">
        <v>70</v>
      </c>
      <c r="C1489" s="279" t="s">
        <v>11385</v>
      </c>
      <c r="D1489" s="276" t="s">
        <v>9830</v>
      </c>
      <c r="E1489" s="432">
        <v>44697</v>
      </c>
      <c r="F1489" s="279" t="s">
        <v>6453</v>
      </c>
    </row>
    <row r="1490" spans="1:7" ht="47.25" x14ac:dyDescent="0.25">
      <c r="A1490" s="279" t="s">
        <v>370</v>
      </c>
      <c r="B1490" s="276" t="s">
        <v>70</v>
      </c>
      <c r="C1490" s="279" t="s">
        <v>11385</v>
      </c>
      <c r="D1490" s="276" t="s">
        <v>9832</v>
      </c>
      <c r="E1490" s="432">
        <v>44697</v>
      </c>
      <c r="F1490" s="279" t="s">
        <v>6453</v>
      </c>
      <c r="G1490" s="276" t="s">
        <v>12066</v>
      </c>
    </row>
    <row r="1491" spans="1:7" ht="47.25" x14ac:dyDescent="0.25">
      <c r="A1491" s="279" t="s">
        <v>11532</v>
      </c>
      <c r="B1491" s="276" t="s">
        <v>70</v>
      </c>
      <c r="C1491" s="279" t="s">
        <v>11385</v>
      </c>
      <c r="D1491" s="276" t="s">
        <v>9834</v>
      </c>
      <c r="E1491" s="432">
        <v>44697</v>
      </c>
      <c r="F1491" s="279" t="s">
        <v>6453</v>
      </c>
    </row>
    <row r="1492" spans="1:7" ht="47.25" x14ac:dyDescent="0.25">
      <c r="A1492" s="279" t="s">
        <v>6490</v>
      </c>
      <c r="B1492" s="276" t="s">
        <v>47</v>
      </c>
      <c r="C1492" s="279" t="s">
        <v>11385</v>
      </c>
      <c r="D1492" s="276" t="s">
        <v>9836</v>
      </c>
      <c r="E1492" s="432">
        <v>44697</v>
      </c>
      <c r="F1492" s="279" t="s">
        <v>6453</v>
      </c>
    </row>
    <row r="1493" spans="1:7" ht="47.25" x14ac:dyDescent="0.25">
      <c r="A1493" s="279" t="s">
        <v>426</v>
      </c>
      <c r="B1493" s="276" t="s">
        <v>47</v>
      </c>
      <c r="C1493" s="279" t="s">
        <v>11385</v>
      </c>
      <c r="D1493" s="276" t="s">
        <v>9838</v>
      </c>
      <c r="E1493" s="432">
        <v>44697</v>
      </c>
      <c r="F1493" s="279" t="s">
        <v>6453</v>
      </c>
    </row>
    <row r="1494" spans="1:7" ht="47.25" x14ac:dyDescent="0.25">
      <c r="A1494" s="279" t="s">
        <v>390</v>
      </c>
      <c r="B1494" s="276" t="s">
        <v>5289</v>
      </c>
      <c r="C1494" s="279" t="s">
        <v>11385</v>
      </c>
      <c r="D1494" s="276" t="s">
        <v>9840</v>
      </c>
      <c r="E1494" s="432">
        <v>44697</v>
      </c>
      <c r="F1494" s="279" t="s">
        <v>6453</v>
      </c>
    </row>
    <row r="1495" spans="1:7" ht="47.25" x14ac:dyDescent="0.25">
      <c r="A1495" s="279" t="s">
        <v>391</v>
      </c>
      <c r="B1495" s="276" t="s">
        <v>47</v>
      </c>
      <c r="C1495" s="279" t="s">
        <v>11385</v>
      </c>
      <c r="D1495" s="276" t="s">
        <v>9842</v>
      </c>
      <c r="E1495" s="432">
        <v>44697</v>
      </c>
      <c r="F1495" s="279" t="s">
        <v>6453</v>
      </c>
    </row>
    <row r="1496" spans="1:7" ht="47.25" x14ac:dyDescent="0.25">
      <c r="A1496" s="279" t="s">
        <v>394</v>
      </c>
      <c r="B1496" s="276" t="s">
        <v>47</v>
      </c>
      <c r="C1496" s="279" t="s">
        <v>11385</v>
      </c>
      <c r="D1496" s="276" t="s">
        <v>9844</v>
      </c>
      <c r="E1496" s="432">
        <v>44697</v>
      </c>
      <c r="F1496" s="279" t="s">
        <v>6453</v>
      </c>
    </row>
    <row r="1497" spans="1:7" ht="47.25" x14ac:dyDescent="0.25">
      <c r="A1497" s="279" t="s">
        <v>501</v>
      </c>
      <c r="B1497" s="276" t="s">
        <v>47</v>
      </c>
      <c r="C1497" s="279" t="s">
        <v>11385</v>
      </c>
      <c r="D1497" s="276" t="s">
        <v>9846</v>
      </c>
      <c r="E1497" s="432">
        <v>44697</v>
      </c>
      <c r="F1497" s="279" t="s">
        <v>6453</v>
      </c>
    </row>
    <row r="1498" spans="1:7" ht="47.25" x14ac:dyDescent="0.25">
      <c r="A1498" s="279" t="s">
        <v>12067</v>
      </c>
      <c r="B1498" s="276" t="s">
        <v>5306</v>
      </c>
      <c r="C1498" s="279" t="s">
        <v>11385</v>
      </c>
      <c r="D1498" s="276" t="s">
        <v>9848</v>
      </c>
      <c r="E1498" s="432">
        <v>44697</v>
      </c>
      <c r="F1498" s="279" t="s">
        <v>6453</v>
      </c>
    </row>
    <row r="1499" spans="1:7" ht="47.25" x14ac:dyDescent="0.25">
      <c r="A1499" s="279" t="s">
        <v>433</v>
      </c>
      <c r="B1499" s="276" t="s">
        <v>47</v>
      </c>
      <c r="C1499" s="279" t="s">
        <v>11385</v>
      </c>
      <c r="D1499" s="276" t="s">
        <v>9849</v>
      </c>
      <c r="E1499" s="432">
        <v>44697</v>
      </c>
      <c r="F1499" s="279" t="s">
        <v>6453</v>
      </c>
    </row>
    <row r="1500" spans="1:7" ht="47.25" x14ac:dyDescent="0.25">
      <c r="A1500" s="279" t="s">
        <v>393</v>
      </c>
      <c r="B1500" s="276" t="s">
        <v>47</v>
      </c>
      <c r="C1500" s="279" t="s">
        <v>11385</v>
      </c>
      <c r="D1500" s="276" t="s">
        <v>9851</v>
      </c>
      <c r="E1500" s="432">
        <v>44697</v>
      </c>
      <c r="F1500" s="279" t="s">
        <v>6453</v>
      </c>
    </row>
    <row r="1501" spans="1:7" ht="47.25" x14ac:dyDescent="0.25">
      <c r="A1501" s="279" t="s">
        <v>11529</v>
      </c>
      <c r="B1501" s="276" t="s">
        <v>5306</v>
      </c>
      <c r="C1501" s="279" t="s">
        <v>11385</v>
      </c>
      <c r="D1501" s="276" t="s">
        <v>9853</v>
      </c>
      <c r="E1501" s="432">
        <v>44697</v>
      </c>
      <c r="F1501" s="279" t="s">
        <v>6453</v>
      </c>
    </row>
    <row r="1502" spans="1:7" ht="47.25" x14ac:dyDescent="0.25">
      <c r="A1502" s="279" t="s">
        <v>11526</v>
      </c>
      <c r="B1502" s="276" t="s">
        <v>5306</v>
      </c>
      <c r="C1502" s="279" t="s">
        <v>11385</v>
      </c>
      <c r="D1502" s="276" t="s">
        <v>9855</v>
      </c>
      <c r="E1502" s="432">
        <v>44697</v>
      </c>
      <c r="F1502" s="279" t="s">
        <v>6453</v>
      </c>
    </row>
    <row r="1503" spans="1:7" ht="47.25" x14ac:dyDescent="0.25">
      <c r="A1503" s="279" t="s">
        <v>11518</v>
      </c>
      <c r="B1503" s="276" t="s">
        <v>5306</v>
      </c>
      <c r="C1503" s="279" t="s">
        <v>11385</v>
      </c>
      <c r="D1503" s="276" t="s">
        <v>9857</v>
      </c>
      <c r="E1503" s="432">
        <v>44697</v>
      </c>
      <c r="F1503" s="279" t="s">
        <v>6453</v>
      </c>
    </row>
    <row r="1504" spans="1:7" ht="47.25" x14ac:dyDescent="0.25">
      <c r="A1504" s="279" t="s">
        <v>11531</v>
      </c>
      <c r="B1504" s="276" t="s">
        <v>5306</v>
      </c>
      <c r="C1504" s="279" t="s">
        <v>11385</v>
      </c>
      <c r="D1504" s="276" t="s">
        <v>9859</v>
      </c>
      <c r="E1504" s="432">
        <v>44697</v>
      </c>
      <c r="F1504" s="279" t="s">
        <v>6453</v>
      </c>
    </row>
    <row r="1505" spans="1:7" ht="47.25" x14ac:dyDescent="0.25">
      <c r="A1505" s="279" t="s">
        <v>11538</v>
      </c>
      <c r="B1505" s="276" t="s">
        <v>5306</v>
      </c>
      <c r="C1505" s="279" t="s">
        <v>11385</v>
      </c>
      <c r="D1505" s="276" t="s">
        <v>9861</v>
      </c>
      <c r="E1505" s="432">
        <v>44697</v>
      </c>
      <c r="F1505" s="279" t="s">
        <v>6453</v>
      </c>
      <c r="G1505" s="276" t="s">
        <v>12004</v>
      </c>
    </row>
    <row r="1506" spans="1:7" ht="47.25" x14ac:dyDescent="0.25">
      <c r="A1506" s="279" t="s">
        <v>399</v>
      </c>
      <c r="B1506" s="276" t="s">
        <v>47</v>
      </c>
      <c r="C1506" s="279" t="s">
        <v>11385</v>
      </c>
      <c r="D1506" s="276" t="s">
        <v>9863</v>
      </c>
      <c r="E1506" s="432">
        <v>44697</v>
      </c>
      <c r="F1506" s="279" t="s">
        <v>6453</v>
      </c>
    </row>
    <row r="1507" spans="1:7" ht="47.25" x14ac:dyDescent="0.25">
      <c r="A1507" s="279" t="s">
        <v>493</v>
      </c>
      <c r="B1507" s="276" t="s">
        <v>5306</v>
      </c>
      <c r="C1507" s="279" t="s">
        <v>11385</v>
      </c>
      <c r="D1507" s="276" t="s">
        <v>9865</v>
      </c>
      <c r="E1507" s="432">
        <v>44697</v>
      </c>
      <c r="F1507" s="279" t="s">
        <v>6453</v>
      </c>
    </row>
    <row r="1508" spans="1:7" ht="47.25" x14ac:dyDescent="0.25">
      <c r="A1508" s="279" t="s">
        <v>11311</v>
      </c>
      <c r="B1508" s="276" t="s">
        <v>47</v>
      </c>
      <c r="C1508" s="279" t="s">
        <v>11385</v>
      </c>
      <c r="D1508" s="276" t="s">
        <v>9867</v>
      </c>
      <c r="E1508" s="432">
        <v>44697</v>
      </c>
      <c r="F1508" s="279" t="s">
        <v>6453</v>
      </c>
    </row>
    <row r="1509" spans="1:7" ht="47.25" x14ac:dyDescent="0.25">
      <c r="A1509" s="279" t="s">
        <v>11700</v>
      </c>
      <c r="B1509" s="276" t="s">
        <v>5306</v>
      </c>
      <c r="C1509" s="279" t="s">
        <v>11385</v>
      </c>
      <c r="D1509" s="276" t="s">
        <v>9869</v>
      </c>
      <c r="E1509" s="432">
        <v>44697</v>
      </c>
      <c r="F1509" s="279" t="s">
        <v>6453</v>
      </c>
    </row>
    <row r="1510" spans="1:7" ht="47.25" x14ac:dyDescent="0.25">
      <c r="A1510" s="279" t="s">
        <v>414</v>
      </c>
      <c r="B1510" s="276" t="s">
        <v>11825</v>
      </c>
      <c r="C1510" s="279" t="s">
        <v>11385</v>
      </c>
      <c r="D1510" s="276" t="s">
        <v>9870</v>
      </c>
      <c r="E1510" s="432">
        <v>44697</v>
      </c>
      <c r="F1510" s="279" t="s">
        <v>6453</v>
      </c>
    </row>
    <row r="1511" spans="1:7" ht="47.25" x14ac:dyDescent="0.25">
      <c r="A1511" s="279" t="s">
        <v>11702</v>
      </c>
      <c r="B1511" s="276" t="s">
        <v>5306</v>
      </c>
      <c r="C1511" s="279" t="s">
        <v>11385</v>
      </c>
      <c r="D1511" s="276" t="s">
        <v>9872</v>
      </c>
      <c r="E1511" s="432">
        <v>44697</v>
      </c>
      <c r="F1511" s="279" t="s">
        <v>6453</v>
      </c>
    </row>
    <row r="1512" spans="1:7" ht="47.25" x14ac:dyDescent="0.25">
      <c r="A1512" s="279" t="s">
        <v>476</v>
      </c>
      <c r="B1512" s="276" t="s">
        <v>70</v>
      </c>
      <c r="C1512" s="279" t="s">
        <v>11385</v>
      </c>
      <c r="D1512" s="276" t="s">
        <v>9874</v>
      </c>
      <c r="E1512" s="432">
        <v>44697</v>
      </c>
      <c r="F1512" s="279" t="s">
        <v>6453</v>
      </c>
    </row>
    <row r="1513" spans="1:7" ht="47.25" x14ac:dyDescent="0.25">
      <c r="A1513" s="279" t="s">
        <v>473</v>
      </c>
      <c r="B1513" s="276" t="s">
        <v>47</v>
      </c>
      <c r="C1513" s="279" t="s">
        <v>11385</v>
      </c>
      <c r="D1513" s="276" t="s">
        <v>9876</v>
      </c>
      <c r="E1513" s="432">
        <v>44697</v>
      </c>
      <c r="F1513" s="279" t="s">
        <v>6453</v>
      </c>
    </row>
    <row r="1514" spans="1:7" ht="47.25" x14ac:dyDescent="0.25">
      <c r="A1514" s="279" t="s">
        <v>11730</v>
      </c>
      <c r="B1514" s="276" t="s">
        <v>5306</v>
      </c>
      <c r="C1514" s="279" t="s">
        <v>11385</v>
      </c>
      <c r="D1514" s="276" t="s">
        <v>9878</v>
      </c>
      <c r="E1514" s="432">
        <v>44697</v>
      </c>
      <c r="F1514" s="279" t="s">
        <v>6453</v>
      </c>
    </row>
    <row r="1515" spans="1:7" ht="47.25" x14ac:dyDescent="0.25">
      <c r="A1515" s="279" t="s">
        <v>454</v>
      </c>
      <c r="B1515" s="276" t="s">
        <v>70</v>
      </c>
      <c r="C1515" s="279" t="s">
        <v>11385</v>
      </c>
      <c r="D1515" s="276" t="s">
        <v>9880</v>
      </c>
      <c r="E1515" s="432">
        <v>44697</v>
      </c>
      <c r="F1515" s="279" t="s">
        <v>6453</v>
      </c>
    </row>
    <row r="1516" spans="1:7" ht="47.25" x14ac:dyDescent="0.25">
      <c r="A1516" s="279" t="s">
        <v>11527</v>
      </c>
      <c r="B1516" s="276" t="s">
        <v>5306</v>
      </c>
      <c r="C1516" s="279" t="s">
        <v>11385</v>
      </c>
      <c r="D1516" s="276" t="s">
        <v>9882</v>
      </c>
      <c r="E1516" s="432">
        <v>44697</v>
      </c>
      <c r="F1516" s="279" t="s">
        <v>6453</v>
      </c>
    </row>
    <row r="1517" spans="1:7" ht="47.25" x14ac:dyDescent="0.25">
      <c r="A1517" s="279" t="s">
        <v>11732</v>
      </c>
      <c r="B1517" s="276" t="s">
        <v>5306</v>
      </c>
      <c r="C1517" s="279" t="s">
        <v>11385</v>
      </c>
      <c r="D1517" s="276" t="s">
        <v>9884</v>
      </c>
      <c r="E1517" s="432">
        <v>44697</v>
      </c>
      <c r="F1517" s="279" t="s">
        <v>6453</v>
      </c>
    </row>
    <row r="1518" spans="1:7" ht="47.25" x14ac:dyDescent="0.25">
      <c r="A1518" s="279" t="s">
        <v>463</v>
      </c>
      <c r="B1518" s="276" t="s">
        <v>47</v>
      </c>
      <c r="C1518" s="279" t="s">
        <v>11385</v>
      </c>
      <c r="D1518" s="276" t="s">
        <v>9886</v>
      </c>
      <c r="E1518" s="432">
        <v>44697</v>
      </c>
      <c r="F1518" s="279" t="s">
        <v>6453</v>
      </c>
    </row>
    <row r="1519" spans="1:7" ht="47.25" x14ac:dyDescent="0.25">
      <c r="A1519" s="279" t="s">
        <v>455</v>
      </c>
      <c r="B1519" s="276" t="s">
        <v>70</v>
      </c>
      <c r="C1519" s="279" t="s">
        <v>11385</v>
      </c>
      <c r="D1519" s="276" t="s">
        <v>9888</v>
      </c>
      <c r="E1519" s="432">
        <v>44697</v>
      </c>
      <c r="F1519" s="279" t="s">
        <v>6453</v>
      </c>
    </row>
    <row r="1520" spans="1:7" ht="47.25" x14ac:dyDescent="0.25">
      <c r="A1520" s="279" t="s">
        <v>11530</v>
      </c>
      <c r="B1520" s="276" t="s">
        <v>5306</v>
      </c>
      <c r="C1520" s="279" t="s">
        <v>11385</v>
      </c>
      <c r="D1520" s="276" t="s">
        <v>9890</v>
      </c>
      <c r="E1520" s="432">
        <v>44697</v>
      </c>
      <c r="F1520" s="279" t="s">
        <v>6453</v>
      </c>
    </row>
    <row r="1521" spans="1:6" ht="47.25" x14ac:dyDescent="0.25">
      <c r="A1521" s="279" t="s">
        <v>11525</v>
      </c>
      <c r="B1521" s="276" t="s">
        <v>5306</v>
      </c>
      <c r="C1521" s="279" t="s">
        <v>11385</v>
      </c>
      <c r="D1521" s="276" t="s">
        <v>9892</v>
      </c>
      <c r="E1521" s="432">
        <v>44697</v>
      </c>
      <c r="F1521" s="279" t="s">
        <v>6453</v>
      </c>
    </row>
    <row r="1522" spans="1:6" ht="47.25" x14ac:dyDescent="0.25">
      <c r="A1522" s="279" t="s">
        <v>461</v>
      </c>
      <c r="B1522" s="276" t="s">
        <v>47</v>
      </c>
      <c r="C1522" s="279" t="s">
        <v>11385</v>
      </c>
      <c r="D1522" s="276" t="s">
        <v>9894</v>
      </c>
      <c r="E1522" s="432">
        <v>44697</v>
      </c>
      <c r="F1522" s="279" t="s">
        <v>6453</v>
      </c>
    </row>
    <row r="1523" spans="1:6" ht="47.25" x14ac:dyDescent="0.25">
      <c r="A1523" s="279" t="s">
        <v>453</v>
      </c>
      <c r="B1523" s="276" t="s">
        <v>47</v>
      </c>
      <c r="C1523" s="279" t="s">
        <v>11385</v>
      </c>
      <c r="D1523" s="276" t="s">
        <v>9896</v>
      </c>
      <c r="E1523" s="432">
        <v>44697</v>
      </c>
      <c r="F1523" s="279" t="s">
        <v>6453</v>
      </c>
    </row>
    <row r="1524" spans="1:6" ht="47.25" x14ac:dyDescent="0.25">
      <c r="A1524" s="279" t="s">
        <v>6832</v>
      </c>
      <c r="B1524" s="276" t="s">
        <v>47</v>
      </c>
      <c r="C1524" s="279" t="s">
        <v>11385</v>
      </c>
      <c r="D1524" s="276" t="s">
        <v>9898</v>
      </c>
      <c r="E1524" s="432">
        <v>44697</v>
      </c>
      <c r="F1524" s="279" t="s">
        <v>6453</v>
      </c>
    </row>
    <row r="1525" spans="1:6" ht="47.25" x14ac:dyDescent="0.25">
      <c r="A1525" s="279" t="s">
        <v>6886</v>
      </c>
      <c r="B1525" s="276" t="s">
        <v>47</v>
      </c>
      <c r="C1525" s="279" t="s">
        <v>11385</v>
      </c>
      <c r="D1525" s="276" t="s">
        <v>9900</v>
      </c>
      <c r="E1525" s="432">
        <v>44697</v>
      </c>
      <c r="F1525" s="279" t="s">
        <v>6453</v>
      </c>
    </row>
    <row r="1526" spans="1:6" ht="47.25" x14ac:dyDescent="0.25">
      <c r="A1526" s="279" t="s">
        <v>430</v>
      </c>
      <c r="B1526" s="276" t="s">
        <v>47</v>
      </c>
      <c r="C1526" s="279" t="s">
        <v>11385</v>
      </c>
      <c r="D1526" s="276" t="s">
        <v>9902</v>
      </c>
      <c r="E1526" s="432">
        <v>44697</v>
      </c>
      <c r="F1526" s="279" t="s">
        <v>6453</v>
      </c>
    </row>
    <row r="1527" spans="1:6" ht="47.25" x14ac:dyDescent="0.25">
      <c r="A1527" s="279" t="s">
        <v>428</v>
      </c>
      <c r="B1527" s="276" t="s">
        <v>47</v>
      </c>
      <c r="C1527" s="279" t="s">
        <v>11385</v>
      </c>
      <c r="D1527" s="276" t="s">
        <v>9904</v>
      </c>
      <c r="E1527" s="432">
        <v>44697</v>
      </c>
      <c r="F1527" s="279" t="s">
        <v>6453</v>
      </c>
    </row>
    <row r="1528" spans="1:6" ht="47.25" x14ac:dyDescent="0.25">
      <c r="A1528" s="279" t="s">
        <v>497</v>
      </c>
      <c r="B1528" s="276" t="s">
        <v>70</v>
      </c>
      <c r="C1528" s="279" t="s">
        <v>11385</v>
      </c>
      <c r="D1528" s="276" t="s">
        <v>9906</v>
      </c>
      <c r="E1528" s="432">
        <v>44697</v>
      </c>
      <c r="F1528" s="279" t="s">
        <v>6453</v>
      </c>
    </row>
    <row r="1529" spans="1:6" ht="47.25" x14ac:dyDescent="0.25">
      <c r="A1529" s="279" t="s">
        <v>437</v>
      </c>
      <c r="B1529" s="276" t="s">
        <v>70</v>
      </c>
      <c r="C1529" s="279" t="s">
        <v>11385</v>
      </c>
      <c r="D1529" s="276" t="s">
        <v>9908</v>
      </c>
      <c r="E1529" s="432">
        <v>44697</v>
      </c>
      <c r="F1529" s="279" t="s">
        <v>6453</v>
      </c>
    </row>
    <row r="1530" spans="1:6" ht="47.25" x14ac:dyDescent="0.25">
      <c r="A1530" s="279" t="s">
        <v>431</v>
      </c>
      <c r="B1530" s="276" t="s">
        <v>47</v>
      </c>
      <c r="C1530" s="279" t="s">
        <v>11385</v>
      </c>
      <c r="D1530" s="276" t="s">
        <v>9910</v>
      </c>
      <c r="E1530" s="432">
        <v>44697</v>
      </c>
      <c r="F1530" s="279" t="s">
        <v>6453</v>
      </c>
    </row>
    <row r="1531" spans="1:6" ht="47.25" x14ac:dyDescent="0.25">
      <c r="A1531" s="279" t="s">
        <v>450</v>
      </c>
      <c r="B1531" s="276" t="s">
        <v>47</v>
      </c>
      <c r="C1531" s="279" t="s">
        <v>11385</v>
      </c>
      <c r="D1531" s="276" t="s">
        <v>9912</v>
      </c>
      <c r="E1531" s="432">
        <v>44697</v>
      </c>
      <c r="F1531" s="279" t="s">
        <v>6453</v>
      </c>
    </row>
    <row r="1532" spans="1:6" ht="47.25" x14ac:dyDescent="0.25">
      <c r="A1532" s="279" t="s">
        <v>11528</v>
      </c>
      <c r="B1532" s="276" t="s">
        <v>52</v>
      </c>
      <c r="C1532" s="279" t="s">
        <v>11385</v>
      </c>
      <c r="D1532" s="276" t="s">
        <v>9914</v>
      </c>
      <c r="E1532" s="432">
        <v>44697</v>
      </c>
      <c r="F1532" s="279" t="s">
        <v>6453</v>
      </c>
    </row>
    <row r="1533" spans="1:6" ht="47.25" x14ac:dyDescent="0.25">
      <c r="A1533" s="279" t="s">
        <v>11785</v>
      </c>
      <c r="B1533" s="276" t="s">
        <v>5306</v>
      </c>
      <c r="C1533" s="279" t="s">
        <v>11385</v>
      </c>
      <c r="D1533" s="276" t="s">
        <v>9916</v>
      </c>
      <c r="E1533" s="432">
        <v>44697</v>
      </c>
      <c r="F1533" s="279" t="s">
        <v>6453</v>
      </c>
    </row>
    <row r="1534" spans="1:6" ht="47.25" x14ac:dyDescent="0.25">
      <c r="A1534" s="279" t="s">
        <v>469</v>
      </c>
      <c r="B1534" s="276" t="s">
        <v>70</v>
      </c>
      <c r="C1534" s="279" t="s">
        <v>11385</v>
      </c>
      <c r="D1534" s="276" t="s">
        <v>9918</v>
      </c>
      <c r="E1534" s="432">
        <v>44697</v>
      </c>
      <c r="F1534" s="279" t="s">
        <v>6453</v>
      </c>
    </row>
    <row r="1535" spans="1:6" ht="47.25" x14ac:dyDescent="0.25">
      <c r="A1535" s="279" t="s">
        <v>374</v>
      </c>
      <c r="B1535" s="276" t="s">
        <v>70</v>
      </c>
      <c r="C1535" s="279" t="s">
        <v>11385</v>
      </c>
      <c r="D1535" s="276" t="s">
        <v>9920</v>
      </c>
      <c r="E1535" s="432">
        <v>44697</v>
      </c>
      <c r="F1535" s="279" t="s">
        <v>6453</v>
      </c>
    </row>
    <row r="1536" spans="1:6" ht="47.25" x14ac:dyDescent="0.25">
      <c r="A1536" s="279" t="s">
        <v>442</v>
      </c>
      <c r="B1536" s="276" t="s">
        <v>70</v>
      </c>
      <c r="C1536" s="279" t="s">
        <v>11385</v>
      </c>
      <c r="D1536" s="276" t="s">
        <v>9922</v>
      </c>
      <c r="E1536" s="432">
        <v>44697</v>
      </c>
      <c r="F1536" s="279" t="s">
        <v>6453</v>
      </c>
    </row>
    <row r="1537" spans="1:7" ht="47.25" x14ac:dyDescent="0.25">
      <c r="A1537" s="279" t="s">
        <v>408</v>
      </c>
      <c r="B1537" s="276" t="s">
        <v>70</v>
      </c>
      <c r="C1537" s="279" t="s">
        <v>11385</v>
      </c>
      <c r="D1537" s="276" t="s">
        <v>9924</v>
      </c>
      <c r="E1537" s="432">
        <v>44697</v>
      </c>
      <c r="F1537" s="279" t="s">
        <v>6453</v>
      </c>
    </row>
    <row r="1538" spans="1:7" ht="47.25" x14ac:dyDescent="0.25">
      <c r="A1538" s="279" t="s">
        <v>11539</v>
      </c>
      <c r="B1538" s="276" t="s">
        <v>5306</v>
      </c>
      <c r="C1538" s="279" t="s">
        <v>11385</v>
      </c>
      <c r="D1538" s="276" t="s">
        <v>9945</v>
      </c>
      <c r="E1538" s="432">
        <v>44697</v>
      </c>
      <c r="F1538" s="279" t="s">
        <v>6453</v>
      </c>
    </row>
    <row r="1539" spans="1:7" ht="47.25" x14ac:dyDescent="0.25">
      <c r="A1539" s="279" t="s">
        <v>6439</v>
      </c>
      <c r="B1539" s="276" t="s">
        <v>47</v>
      </c>
      <c r="C1539" s="279" t="s">
        <v>11385</v>
      </c>
      <c r="D1539" s="276" t="s">
        <v>9947</v>
      </c>
      <c r="E1539" s="432">
        <v>44697</v>
      </c>
      <c r="F1539" s="279" t="s">
        <v>6453</v>
      </c>
    </row>
    <row r="1540" spans="1:7" ht="47.25" x14ac:dyDescent="0.25">
      <c r="A1540" s="279" t="s">
        <v>432</v>
      </c>
      <c r="B1540" s="276" t="s">
        <v>47</v>
      </c>
      <c r="C1540" s="279" t="s">
        <v>11385</v>
      </c>
      <c r="D1540" s="276" t="s">
        <v>9949</v>
      </c>
      <c r="E1540" s="432">
        <v>44697</v>
      </c>
      <c r="F1540" s="279" t="s">
        <v>6453</v>
      </c>
    </row>
    <row r="1541" spans="1:7" ht="47.25" x14ac:dyDescent="0.25">
      <c r="A1541" s="279" t="s">
        <v>11524</v>
      </c>
      <c r="B1541" s="276" t="s">
        <v>5306</v>
      </c>
      <c r="C1541" s="279" t="s">
        <v>11385</v>
      </c>
      <c r="D1541" s="276" t="s">
        <v>9951</v>
      </c>
      <c r="E1541" s="432">
        <v>44697</v>
      </c>
      <c r="F1541" s="279" t="s">
        <v>6453</v>
      </c>
    </row>
    <row r="1542" spans="1:7" ht="47.25" x14ac:dyDescent="0.25">
      <c r="A1542" s="279" t="s">
        <v>12068</v>
      </c>
      <c r="B1542" s="276" t="s">
        <v>5306</v>
      </c>
      <c r="C1542" s="279" t="s">
        <v>11385</v>
      </c>
      <c r="D1542" s="276" t="s">
        <v>9953</v>
      </c>
      <c r="E1542" s="432">
        <v>44697</v>
      </c>
      <c r="F1542" s="279" t="s">
        <v>6453</v>
      </c>
      <c r="G1542" s="276" t="s">
        <v>12069</v>
      </c>
    </row>
    <row r="1543" spans="1:7" ht="47.25" x14ac:dyDescent="0.25">
      <c r="A1543" s="279" t="s">
        <v>387</v>
      </c>
      <c r="B1543" s="276" t="s">
        <v>70</v>
      </c>
      <c r="C1543" s="279" t="s">
        <v>11385</v>
      </c>
      <c r="D1543" s="276" t="s">
        <v>9955</v>
      </c>
      <c r="E1543" s="432">
        <v>44697</v>
      </c>
      <c r="F1543" s="279" t="s">
        <v>6453</v>
      </c>
    </row>
    <row r="1544" spans="1:7" ht="47.25" x14ac:dyDescent="0.25">
      <c r="A1544" s="279" t="s">
        <v>6487</v>
      </c>
      <c r="B1544" s="276" t="s">
        <v>47</v>
      </c>
      <c r="C1544" s="279" t="s">
        <v>11385</v>
      </c>
      <c r="D1544" s="276" t="s">
        <v>9957</v>
      </c>
      <c r="E1544" s="432">
        <v>44697</v>
      </c>
      <c r="F1544" s="279" t="s">
        <v>6453</v>
      </c>
    </row>
    <row r="1545" spans="1:7" ht="47.25" x14ac:dyDescent="0.25">
      <c r="A1545" s="279" t="s">
        <v>6390</v>
      </c>
      <c r="B1545" s="276" t="s">
        <v>47</v>
      </c>
      <c r="C1545" s="279" t="s">
        <v>11385</v>
      </c>
      <c r="D1545" s="276" t="s">
        <v>9959</v>
      </c>
      <c r="E1545" s="432">
        <v>44697</v>
      </c>
      <c r="F1545" s="279" t="s">
        <v>6453</v>
      </c>
    </row>
    <row r="1546" spans="1:7" ht="47.25" x14ac:dyDescent="0.25">
      <c r="A1546" s="279" t="s">
        <v>448</v>
      </c>
      <c r="B1546" s="276" t="s">
        <v>70</v>
      </c>
      <c r="C1546" s="279" t="s">
        <v>11385</v>
      </c>
      <c r="D1546" s="276" t="s">
        <v>9961</v>
      </c>
      <c r="E1546" s="432">
        <v>44697</v>
      </c>
      <c r="F1546" s="279" t="s">
        <v>6453</v>
      </c>
    </row>
    <row r="1547" spans="1:7" ht="47.25" x14ac:dyDescent="0.25">
      <c r="A1547" s="279" t="s">
        <v>11313</v>
      </c>
      <c r="B1547" s="276" t="s">
        <v>47</v>
      </c>
      <c r="C1547" s="279" t="s">
        <v>11385</v>
      </c>
      <c r="D1547" s="276" t="s">
        <v>9963</v>
      </c>
      <c r="E1547" s="432">
        <v>44697</v>
      </c>
      <c r="F1547" s="279" t="s">
        <v>6453</v>
      </c>
    </row>
    <row r="1548" spans="1:7" ht="47.25" x14ac:dyDescent="0.25">
      <c r="A1548" s="279" t="s">
        <v>377</v>
      </c>
      <c r="B1548" s="276" t="s">
        <v>70</v>
      </c>
      <c r="C1548" s="279" t="s">
        <v>11385</v>
      </c>
      <c r="D1548" s="276" t="s">
        <v>9965</v>
      </c>
      <c r="E1548" s="432">
        <v>44697</v>
      </c>
      <c r="F1548" s="279" t="s">
        <v>6453</v>
      </c>
    </row>
    <row r="1549" spans="1:7" ht="47.25" x14ac:dyDescent="0.25">
      <c r="A1549" s="279" t="s">
        <v>12070</v>
      </c>
      <c r="B1549" s="276" t="s">
        <v>47</v>
      </c>
      <c r="C1549" s="279" t="s">
        <v>11385</v>
      </c>
      <c r="D1549" s="276" t="s">
        <v>9967</v>
      </c>
      <c r="E1549" s="432">
        <v>44697</v>
      </c>
      <c r="F1549" s="279" t="s">
        <v>6453</v>
      </c>
    </row>
    <row r="1550" spans="1:7" ht="47.25" x14ac:dyDescent="0.25">
      <c r="A1550" s="279" t="s">
        <v>487</v>
      </c>
      <c r="B1550" s="276" t="s">
        <v>70</v>
      </c>
      <c r="C1550" s="279" t="s">
        <v>11385</v>
      </c>
      <c r="D1550" s="276" t="s">
        <v>9969</v>
      </c>
      <c r="E1550" s="432">
        <v>44697</v>
      </c>
      <c r="F1550" s="279" t="s">
        <v>6453</v>
      </c>
    </row>
    <row r="1551" spans="1:7" ht="47.25" x14ac:dyDescent="0.25">
      <c r="A1551" s="279" t="s">
        <v>445</v>
      </c>
      <c r="B1551" s="276" t="s">
        <v>70</v>
      </c>
      <c r="C1551" s="279" t="s">
        <v>11385</v>
      </c>
      <c r="D1551" s="276" t="s">
        <v>9972</v>
      </c>
      <c r="E1551" s="432">
        <v>44697</v>
      </c>
      <c r="F1551" s="279" t="s">
        <v>6453</v>
      </c>
    </row>
    <row r="1552" spans="1:7" ht="47.25" x14ac:dyDescent="0.25">
      <c r="A1552" s="279" t="s">
        <v>462</v>
      </c>
      <c r="B1552" s="276" t="s">
        <v>47</v>
      </c>
      <c r="C1552" s="279" t="s">
        <v>11385</v>
      </c>
      <c r="D1552" s="276" t="s">
        <v>9974</v>
      </c>
      <c r="E1552" s="432">
        <v>44697</v>
      </c>
      <c r="F1552" s="279" t="s">
        <v>6453</v>
      </c>
    </row>
    <row r="1553" spans="1:6" ht="47.25" x14ac:dyDescent="0.25">
      <c r="A1553" s="279" t="s">
        <v>416</v>
      </c>
      <c r="B1553" s="276" t="s">
        <v>47</v>
      </c>
      <c r="C1553" s="279" t="s">
        <v>11385</v>
      </c>
      <c r="D1553" s="276" t="s">
        <v>9977</v>
      </c>
      <c r="E1553" s="432">
        <v>44697</v>
      </c>
      <c r="F1553" s="279" t="s">
        <v>6453</v>
      </c>
    </row>
    <row r="1554" spans="1:6" ht="47.25" x14ac:dyDescent="0.25">
      <c r="A1554" s="279" t="s">
        <v>419</v>
      </c>
      <c r="B1554" s="276" t="s">
        <v>47</v>
      </c>
      <c r="C1554" s="279" t="s">
        <v>11385</v>
      </c>
      <c r="D1554" s="276" t="s">
        <v>9979</v>
      </c>
      <c r="E1554" s="432">
        <v>44697</v>
      </c>
      <c r="F1554" s="279" t="s">
        <v>6453</v>
      </c>
    </row>
    <row r="1555" spans="1:6" ht="47.25" x14ac:dyDescent="0.25">
      <c r="A1555" s="279" t="s">
        <v>478</v>
      </c>
      <c r="B1555" s="276" t="s">
        <v>5306</v>
      </c>
      <c r="C1555" s="279" t="s">
        <v>11385</v>
      </c>
      <c r="D1555" s="276" t="s">
        <v>9982</v>
      </c>
      <c r="E1555" s="432">
        <v>44697</v>
      </c>
      <c r="F1555" s="279" t="s">
        <v>6453</v>
      </c>
    </row>
    <row r="1556" spans="1:6" ht="47.25" x14ac:dyDescent="0.25">
      <c r="A1556" s="279" t="s">
        <v>515</v>
      </c>
      <c r="B1556" s="276" t="s">
        <v>5306</v>
      </c>
      <c r="C1556" s="279" t="s">
        <v>11385</v>
      </c>
      <c r="D1556" s="276" t="s">
        <v>9984</v>
      </c>
      <c r="E1556" s="432">
        <v>44697</v>
      </c>
      <c r="F1556" s="279" t="s">
        <v>6453</v>
      </c>
    </row>
    <row r="1557" spans="1:6" ht="47.25" x14ac:dyDescent="0.25">
      <c r="A1557" s="279" t="s">
        <v>510</v>
      </c>
      <c r="B1557" s="276" t="s">
        <v>5306</v>
      </c>
      <c r="C1557" s="279" t="s">
        <v>11385</v>
      </c>
      <c r="D1557" s="276" t="s">
        <v>9986</v>
      </c>
      <c r="E1557" s="432">
        <v>44697</v>
      </c>
      <c r="F1557" s="279" t="s">
        <v>6453</v>
      </c>
    </row>
    <row r="1558" spans="1:6" ht="47.25" x14ac:dyDescent="0.25">
      <c r="A1558" s="279" t="s">
        <v>11519</v>
      </c>
      <c r="B1558" s="276" t="s">
        <v>5306</v>
      </c>
      <c r="C1558" s="279" t="s">
        <v>11385</v>
      </c>
      <c r="D1558" s="276" t="s">
        <v>9989</v>
      </c>
      <c r="E1558" s="432">
        <v>44697</v>
      </c>
      <c r="F1558" s="279" t="s">
        <v>6453</v>
      </c>
    </row>
    <row r="1559" spans="1:6" ht="47.25" x14ac:dyDescent="0.25">
      <c r="A1559" s="279" t="s">
        <v>382</v>
      </c>
      <c r="B1559" s="276" t="s">
        <v>52</v>
      </c>
      <c r="C1559" s="279" t="s">
        <v>11385</v>
      </c>
      <c r="D1559" s="276" t="s">
        <v>9991</v>
      </c>
      <c r="E1559" s="432">
        <v>44697</v>
      </c>
      <c r="F1559" s="279" t="s">
        <v>6453</v>
      </c>
    </row>
    <row r="1560" spans="1:6" ht="47.25" x14ac:dyDescent="0.25">
      <c r="A1560" s="279" t="s">
        <v>400</v>
      </c>
      <c r="B1560" s="276" t="s">
        <v>70</v>
      </c>
      <c r="C1560" s="279" t="s">
        <v>11385</v>
      </c>
      <c r="D1560" s="276" t="s">
        <v>9993</v>
      </c>
      <c r="E1560" s="432">
        <v>44697</v>
      </c>
      <c r="F1560" s="279" t="s">
        <v>6453</v>
      </c>
    </row>
    <row r="1561" spans="1:6" ht="47.25" x14ac:dyDescent="0.25">
      <c r="A1561" s="279" t="s">
        <v>441</v>
      </c>
      <c r="B1561" s="276" t="s">
        <v>70</v>
      </c>
      <c r="C1561" s="279" t="s">
        <v>11385</v>
      </c>
      <c r="D1561" s="276" t="s">
        <v>9995</v>
      </c>
      <c r="E1561" s="432">
        <v>44697</v>
      </c>
      <c r="F1561" s="279" t="s">
        <v>6453</v>
      </c>
    </row>
    <row r="1562" spans="1:6" ht="47.25" x14ac:dyDescent="0.25">
      <c r="A1562" s="279" t="s">
        <v>11520</v>
      </c>
      <c r="B1562" s="276" t="s">
        <v>5306</v>
      </c>
      <c r="C1562" s="279" t="s">
        <v>11385</v>
      </c>
      <c r="D1562" s="276" t="s">
        <v>9997</v>
      </c>
      <c r="E1562" s="432">
        <v>44697</v>
      </c>
      <c r="F1562" s="279" t="s">
        <v>6453</v>
      </c>
    </row>
    <row r="1563" spans="1:6" ht="47.25" x14ac:dyDescent="0.25">
      <c r="A1563" s="279" t="s">
        <v>474</v>
      </c>
      <c r="B1563" s="276" t="s">
        <v>5306</v>
      </c>
      <c r="C1563" s="279" t="s">
        <v>11385</v>
      </c>
      <c r="D1563" s="276" t="s">
        <v>9998</v>
      </c>
      <c r="E1563" s="432">
        <v>44697</v>
      </c>
      <c r="F1563" s="279" t="s">
        <v>6453</v>
      </c>
    </row>
    <row r="1564" spans="1:6" ht="47.25" x14ac:dyDescent="0.25">
      <c r="A1564" s="279" t="s">
        <v>480</v>
      </c>
      <c r="B1564" s="276" t="s">
        <v>70</v>
      </c>
      <c r="C1564" s="279" t="s">
        <v>11385</v>
      </c>
      <c r="D1564" s="276" t="s">
        <v>10000</v>
      </c>
      <c r="E1564" s="432">
        <v>44697</v>
      </c>
      <c r="F1564" s="279" t="s">
        <v>6453</v>
      </c>
    </row>
    <row r="1565" spans="1:6" ht="47.25" x14ac:dyDescent="0.25">
      <c r="A1565" s="279" t="s">
        <v>11774</v>
      </c>
      <c r="B1565" s="276" t="s">
        <v>5306</v>
      </c>
      <c r="C1565" s="279" t="s">
        <v>11385</v>
      </c>
      <c r="D1565" s="276" t="s">
        <v>10002</v>
      </c>
      <c r="E1565" s="432">
        <v>44697</v>
      </c>
      <c r="F1565" s="279" t="s">
        <v>6453</v>
      </c>
    </row>
    <row r="1566" spans="1:6" ht="47.25" x14ac:dyDescent="0.25">
      <c r="A1566" s="279" t="s">
        <v>11757</v>
      </c>
      <c r="B1566" s="276" t="s">
        <v>5306</v>
      </c>
      <c r="C1566" s="279" t="s">
        <v>11385</v>
      </c>
      <c r="D1566" s="276" t="s">
        <v>10003</v>
      </c>
      <c r="E1566" s="432">
        <v>44697</v>
      </c>
      <c r="F1566" s="279" t="s">
        <v>6453</v>
      </c>
    </row>
    <row r="1567" spans="1:6" ht="47.25" x14ac:dyDescent="0.25">
      <c r="A1567" s="279" t="s">
        <v>464</v>
      </c>
      <c r="B1567" s="276" t="s">
        <v>47</v>
      </c>
      <c r="C1567" s="279" t="s">
        <v>11385</v>
      </c>
      <c r="D1567" s="276" t="s">
        <v>10005</v>
      </c>
      <c r="E1567" s="432">
        <v>44697</v>
      </c>
      <c r="F1567" s="279" t="s">
        <v>6453</v>
      </c>
    </row>
    <row r="1568" spans="1:6" ht="47.25" x14ac:dyDescent="0.25">
      <c r="A1568" s="279" t="s">
        <v>401</v>
      </c>
      <c r="B1568" s="276" t="s">
        <v>47</v>
      </c>
      <c r="C1568" s="279" t="s">
        <v>11385</v>
      </c>
      <c r="D1568" s="276" t="s">
        <v>10007</v>
      </c>
      <c r="E1568" s="432">
        <v>44697</v>
      </c>
      <c r="F1568" s="279" t="s">
        <v>6453</v>
      </c>
    </row>
    <row r="1569" spans="1:6" ht="47.25" x14ac:dyDescent="0.25">
      <c r="A1569" s="439" t="s">
        <v>425</v>
      </c>
      <c r="B1569" s="276" t="s">
        <v>47</v>
      </c>
      <c r="C1569" s="279" t="s">
        <v>11385</v>
      </c>
      <c r="D1569" s="276" t="s">
        <v>10009</v>
      </c>
      <c r="E1569" s="432">
        <v>44697</v>
      </c>
      <c r="F1569" s="279" t="s">
        <v>6453</v>
      </c>
    </row>
    <row r="1570" spans="1:6" ht="47.25" x14ac:dyDescent="0.25">
      <c r="A1570" s="279" t="s">
        <v>379</v>
      </c>
      <c r="B1570" s="276" t="s">
        <v>70</v>
      </c>
      <c r="C1570" s="279" t="s">
        <v>11385</v>
      </c>
      <c r="D1570" s="276" t="s">
        <v>10011</v>
      </c>
      <c r="E1570" s="432">
        <v>44697</v>
      </c>
      <c r="F1570" s="279" t="s">
        <v>6453</v>
      </c>
    </row>
    <row r="1571" spans="1:6" ht="47.25" x14ac:dyDescent="0.25">
      <c r="A1571" s="279" t="s">
        <v>446</v>
      </c>
      <c r="B1571" s="276" t="s">
        <v>70</v>
      </c>
      <c r="C1571" s="279" t="s">
        <v>11385</v>
      </c>
      <c r="D1571" s="276" t="s">
        <v>10013</v>
      </c>
      <c r="E1571" s="432">
        <v>44697</v>
      </c>
      <c r="F1571" s="279" t="s">
        <v>6453</v>
      </c>
    </row>
    <row r="1572" spans="1:6" ht="47.25" x14ac:dyDescent="0.25">
      <c r="A1572" s="279" t="s">
        <v>423</v>
      </c>
      <c r="B1572" s="276" t="s">
        <v>47</v>
      </c>
      <c r="C1572" s="279" t="s">
        <v>11385</v>
      </c>
      <c r="D1572" s="276" t="s">
        <v>10015</v>
      </c>
      <c r="E1572" s="432">
        <v>44697</v>
      </c>
      <c r="F1572" s="279" t="s">
        <v>6453</v>
      </c>
    </row>
    <row r="1573" spans="1:6" ht="47.25" x14ac:dyDescent="0.25">
      <c r="A1573" s="279" t="s">
        <v>371</v>
      </c>
      <c r="B1573" s="276" t="s">
        <v>47</v>
      </c>
      <c r="C1573" s="279" t="s">
        <v>11385</v>
      </c>
      <c r="D1573" s="276" t="s">
        <v>11446</v>
      </c>
      <c r="E1573" s="432">
        <v>44697</v>
      </c>
      <c r="F1573" s="279" t="s">
        <v>6453</v>
      </c>
    </row>
    <row r="1574" spans="1:6" ht="47.25" x14ac:dyDescent="0.25">
      <c r="A1574" s="279" t="s">
        <v>429</v>
      </c>
      <c r="B1574" s="276" t="s">
        <v>47</v>
      </c>
      <c r="C1574" s="279" t="s">
        <v>11385</v>
      </c>
      <c r="D1574" s="276" t="s">
        <v>11447</v>
      </c>
      <c r="E1574" s="432">
        <v>44697</v>
      </c>
      <c r="F1574" s="279" t="s">
        <v>6453</v>
      </c>
    </row>
    <row r="1575" spans="1:6" ht="47.25" x14ac:dyDescent="0.25">
      <c r="A1575" s="279" t="s">
        <v>386</v>
      </c>
      <c r="B1575" s="276" t="s">
        <v>47</v>
      </c>
      <c r="C1575" s="279" t="s">
        <v>11385</v>
      </c>
      <c r="D1575" s="276" t="s">
        <v>10021</v>
      </c>
      <c r="E1575" s="432">
        <v>44697</v>
      </c>
      <c r="F1575" s="279" t="s">
        <v>6453</v>
      </c>
    </row>
    <row r="1576" spans="1:6" ht="47.25" x14ac:dyDescent="0.25">
      <c r="A1576" s="279" t="s">
        <v>6510</v>
      </c>
      <c r="B1576" s="276" t="s">
        <v>70</v>
      </c>
      <c r="C1576" s="279" t="s">
        <v>11385</v>
      </c>
      <c r="D1576" s="276" t="s">
        <v>10023</v>
      </c>
      <c r="E1576" s="432">
        <v>44697</v>
      </c>
      <c r="F1576" s="279" t="s">
        <v>6453</v>
      </c>
    </row>
    <row r="1577" spans="1:6" ht="47.25" x14ac:dyDescent="0.25">
      <c r="A1577" s="279" t="s">
        <v>495</v>
      </c>
      <c r="B1577" s="276" t="s">
        <v>47</v>
      </c>
      <c r="C1577" s="279" t="s">
        <v>11385</v>
      </c>
      <c r="D1577" s="276" t="s">
        <v>10025</v>
      </c>
      <c r="E1577" s="432">
        <v>44697</v>
      </c>
      <c r="F1577" s="279" t="s">
        <v>6453</v>
      </c>
    </row>
    <row r="1578" spans="1:6" ht="47.25" x14ac:dyDescent="0.25">
      <c r="A1578" s="279" t="s">
        <v>366</v>
      </c>
      <c r="B1578" s="276" t="s">
        <v>5289</v>
      </c>
      <c r="C1578" s="279" t="s">
        <v>11385</v>
      </c>
      <c r="D1578" s="276" t="s">
        <v>12073</v>
      </c>
      <c r="E1578" s="432">
        <v>44697</v>
      </c>
      <c r="F1578" s="279" t="s">
        <v>6453</v>
      </c>
    </row>
    <row r="1579" spans="1:6" ht="47.25" x14ac:dyDescent="0.25">
      <c r="A1579" s="279" t="s">
        <v>378</v>
      </c>
      <c r="B1579" s="276" t="s">
        <v>70</v>
      </c>
      <c r="C1579" s="279" t="s">
        <v>11385</v>
      </c>
      <c r="D1579" s="276" t="s">
        <v>12074</v>
      </c>
      <c r="E1579" s="432">
        <v>44697</v>
      </c>
      <c r="F1579" s="279" t="s">
        <v>6453</v>
      </c>
    </row>
    <row r="1580" spans="1:6" ht="47.25" x14ac:dyDescent="0.25">
      <c r="A1580" s="279" t="s">
        <v>479</v>
      </c>
      <c r="B1580" s="276" t="s">
        <v>5306</v>
      </c>
      <c r="C1580" s="279" t="s">
        <v>11385</v>
      </c>
      <c r="D1580" s="276" t="s">
        <v>10029</v>
      </c>
      <c r="E1580" s="432">
        <v>44697</v>
      </c>
      <c r="F1580" s="279" t="s">
        <v>6453</v>
      </c>
    </row>
    <row r="1581" spans="1:6" ht="47.25" x14ac:dyDescent="0.25">
      <c r="A1581" s="279" t="s">
        <v>373</v>
      </c>
      <c r="B1581" s="276" t="s">
        <v>47</v>
      </c>
      <c r="C1581" s="279" t="s">
        <v>11385</v>
      </c>
      <c r="D1581" s="276" t="s">
        <v>10031</v>
      </c>
      <c r="E1581" s="432">
        <v>44697</v>
      </c>
      <c r="F1581" s="279" t="s">
        <v>6453</v>
      </c>
    </row>
    <row r="1582" spans="1:6" ht="47.25" x14ac:dyDescent="0.25">
      <c r="A1582" s="279" t="s">
        <v>395</v>
      </c>
      <c r="B1582" s="276" t="s">
        <v>70</v>
      </c>
      <c r="C1582" s="279" t="s">
        <v>11385</v>
      </c>
      <c r="D1582" s="276" t="s">
        <v>10033</v>
      </c>
      <c r="E1582" s="432">
        <v>44697</v>
      </c>
      <c r="F1582" s="279" t="s">
        <v>6453</v>
      </c>
    </row>
    <row r="1583" spans="1:6" ht="47.25" x14ac:dyDescent="0.25">
      <c r="A1583" s="279" t="s">
        <v>12071</v>
      </c>
      <c r="B1583" s="276" t="s">
        <v>5306</v>
      </c>
      <c r="C1583" s="279" t="s">
        <v>11385</v>
      </c>
      <c r="D1583" s="276" t="s">
        <v>10035</v>
      </c>
      <c r="E1583" s="432">
        <v>44697</v>
      </c>
      <c r="F1583" s="279" t="s">
        <v>6453</v>
      </c>
    </row>
    <row r="1584" spans="1:6" ht="47.25" x14ac:dyDescent="0.25">
      <c r="A1584" s="279" t="s">
        <v>488</v>
      </c>
      <c r="B1584" s="276" t="s">
        <v>70</v>
      </c>
      <c r="C1584" s="279" t="s">
        <v>11385</v>
      </c>
      <c r="D1584" s="276" t="s">
        <v>10036</v>
      </c>
      <c r="E1584" s="432">
        <v>44697</v>
      </c>
      <c r="F1584" s="279" t="s">
        <v>6453</v>
      </c>
    </row>
    <row r="1585" spans="1:7" ht="47.25" x14ac:dyDescent="0.25">
      <c r="A1585" s="279" t="s">
        <v>388</v>
      </c>
      <c r="B1585" s="276" t="s">
        <v>70</v>
      </c>
      <c r="C1585" s="279" t="s">
        <v>11385</v>
      </c>
      <c r="D1585" s="276" t="s">
        <v>11443</v>
      </c>
      <c r="E1585" s="432">
        <v>44697</v>
      </c>
      <c r="F1585" s="279" t="s">
        <v>6453</v>
      </c>
    </row>
    <row r="1586" spans="1:7" ht="47.25" x14ac:dyDescent="0.25">
      <c r="A1586" s="279" t="s">
        <v>12072</v>
      </c>
      <c r="B1586" s="276" t="s">
        <v>70</v>
      </c>
      <c r="C1586" s="279" t="s">
        <v>11385</v>
      </c>
      <c r="D1586" s="276" t="s">
        <v>11444</v>
      </c>
      <c r="E1586" s="432">
        <v>44697</v>
      </c>
      <c r="F1586" s="279" t="s">
        <v>6451</v>
      </c>
    </row>
    <row r="1587" spans="1:7" ht="47.25" x14ac:dyDescent="0.25">
      <c r="A1587" s="279" t="s">
        <v>514</v>
      </c>
      <c r="B1587" s="276" t="s">
        <v>70</v>
      </c>
      <c r="C1587" s="279" t="s">
        <v>11385</v>
      </c>
      <c r="D1587" s="276" t="s">
        <v>11442</v>
      </c>
      <c r="E1587" s="432">
        <v>44697</v>
      </c>
      <c r="F1587" s="279" t="s">
        <v>6453</v>
      </c>
    </row>
    <row r="1588" spans="1:7" ht="47.25" x14ac:dyDescent="0.25">
      <c r="A1588" s="279" t="s">
        <v>483</v>
      </c>
      <c r="B1588" s="276" t="s">
        <v>5306</v>
      </c>
      <c r="C1588" s="279" t="s">
        <v>11385</v>
      </c>
      <c r="D1588" s="276" t="s">
        <v>11558</v>
      </c>
      <c r="E1588" s="432">
        <v>44697</v>
      </c>
      <c r="F1588" s="279" t="s">
        <v>6453</v>
      </c>
    </row>
    <row r="1589" spans="1:7" ht="47.25" x14ac:dyDescent="0.25">
      <c r="A1589" s="279" t="s">
        <v>1462</v>
      </c>
      <c r="B1589" s="276" t="s">
        <v>736</v>
      </c>
      <c r="C1589" s="279" t="s">
        <v>8103</v>
      </c>
      <c r="D1589" s="276" t="s">
        <v>11560</v>
      </c>
      <c r="E1589" s="432">
        <v>44697</v>
      </c>
      <c r="F1589" s="279" t="s">
        <v>6453</v>
      </c>
    </row>
    <row r="1590" spans="1:7" ht="47.25" x14ac:dyDescent="0.25">
      <c r="A1590" s="279" t="s">
        <v>1477</v>
      </c>
      <c r="B1590" s="276" t="s">
        <v>47</v>
      </c>
      <c r="C1590" s="279" t="s">
        <v>8103</v>
      </c>
      <c r="D1590" s="276" t="s">
        <v>11448</v>
      </c>
      <c r="E1590" s="432">
        <v>44697</v>
      </c>
      <c r="F1590" s="279" t="s">
        <v>6453</v>
      </c>
    </row>
    <row r="1591" spans="1:7" ht="47.25" x14ac:dyDescent="0.25">
      <c r="A1591" s="279" t="s">
        <v>1470</v>
      </c>
      <c r="B1591" s="276" t="s">
        <v>47</v>
      </c>
      <c r="C1591" s="279" t="s">
        <v>8103</v>
      </c>
      <c r="D1591" s="276" t="s">
        <v>11449</v>
      </c>
      <c r="E1591" s="432">
        <v>44697</v>
      </c>
      <c r="F1591" s="279" t="s">
        <v>6453</v>
      </c>
    </row>
    <row r="1592" spans="1:7" ht="47.25" x14ac:dyDescent="0.25">
      <c r="A1592" s="279" t="s">
        <v>11349</v>
      </c>
      <c r="B1592" s="276" t="s">
        <v>70</v>
      </c>
      <c r="C1592" s="279" t="s">
        <v>8103</v>
      </c>
      <c r="D1592" s="276" t="s">
        <v>11450</v>
      </c>
      <c r="E1592" s="432">
        <v>44697</v>
      </c>
      <c r="F1592" s="279" t="s">
        <v>6453</v>
      </c>
    </row>
    <row r="1593" spans="1:7" ht="47.25" x14ac:dyDescent="0.25">
      <c r="A1593" s="279" t="s">
        <v>1476</v>
      </c>
      <c r="B1593" s="276" t="s">
        <v>5289</v>
      </c>
      <c r="C1593" s="279" t="s">
        <v>8103</v>
      </c>
      <c r="D1593" s="276" t="s">
        <v>11451</v>
      </c>
      <c r="E1593" s="432">
        <v>44697</v>
      </c>
      <c r="F1593" s="279" t="s">
        <v>6453</v>
      </c>
    </row>
    <row r="1594" spans="1:7" ht="47.25" x14ac:dyDescent="0.25">
      <c r="A1594" s="279" t="s">
        <v>5174</v>
      </c>
      <c r="B1594" s="276" t="s">
        <v>70</v>
      </c>
      <c r="C1594" s="279" t="s">
        <v>8103</v>
      </c>
      <c r="D1594" s="276" t="s">
        <v>11459</v>
      </c>
      <c r="E1594" s="432">
        <v>44697</v>
      </c>
      <c r="F1594" s="279" t="s">
        <v>6453</v>
      </c>
    </row>
    <row r="1595" spans="1:7" ht="47.25" x14ac:dyDescent="0.25">
      <c r="A1595" s="279" t="s">
        <v>6386</v>
      </c>
      <c r="B1595" s="276" t="s">
        <v>70</v>
      </c>
      <c r="C1595" s="279" t="s">
        <v>8103</v>
      </c>
      <c r="D1595" s="276" t="s">
        <v>11457</v>
      </c>
      <c r="E1595" s="432">
        <v>44697</v>
      </c>
      <c r="F1595" s="279" t="s">
        <v>6453</v>
      </c>
    </row>
    <row r="1596" spans="1:7" ht="47.25" x14ac:dyDescent="0.25">
      <c r="A1596" s="279" t="s">
        <v>12075</v>
      </c>
      <c r="B1596" s="276" t="s">
        <v>70</v>
      </c>
      <c r="C1596" s="279" t="s">
        <v>8103</v>
      </c>
      <c r="D1596" s="276" t="s">
        <v>11458</v>
      </c>
      <c r="E1596" s="432">
        <v>44697</v>
      </c>
      <c r="F1596" s="279" t="s">
        <v>6453</v>
      </c>
    </row>
    <row r="1597" spans="1:7" ht="47.25" x14ac:dyDescent="0.25">
      <c r="A1597" s="279" t="s">
        <v>1478</v>
      </c>
      <c r="B1597" s="276" t="s">
        <v>70</v>
      </c>
      <c r="C1597" s="279" t="s">
        <v>8103</v>
      </c>
      <c r="D1597" s="276" t="s">
        <v>11455</v>
      </c>
      <c r="E1597" s="432">
        <v>44697</v>
      </c>
      <c r="F1597" s="279" t="s">
        <v>6453</v>
      </c>
    </row>
    <row r="1598" spans="1:7" ht="47.25" x14ac:dyDescent="0.25">
      <c r="A1598" s="279" t="s">
        <v>1474</v>
      </c>
      <c r="B1598" s="276" t="s">
        <v>47</v>
      </c>
      <c r="C1598" s="279" t="s">
        <v>8103</v>
      </c>
      <c r="D1598" s="276" t="s">
        <v>11454</v>
      </c>
      <c r="E1598" s="432">
        <v>44697</v>
      </c>
      <c r="F1598" s="279" t="s">
        <v>6453</v>
      </c>
    </row>
    <row r="1599" spans="1:7" ht="47.25" x14ac:dyDescent="0.25">
      <c r="A1599" s="279" t="s">
        <v>11234</v>
      </c>
      <c r="B1599" s="276" t="s">
        <v>70</v>
      </c>
      <c r="C1599" s="279" t="s">
        <v>8103</v>
      </c>
      <c r="D1599" s="276" t="s">
        <v>11452</v>
      </c>
      <c r="E1599" s="432">
        <v>44697</v>
      </c>
      <c r="F1599" s="279" t="s">
        <v>6453</v>
      </c>
      <c r="G1599" s="276" t="s">
        <v>7311</v>
      </c>
    </row>
    <row r="1600" spans="1:7" ht="47.25" x14ac:dyDescent="0.25">
      <c r="A1600" s="279" t="s">
        <v>179</v>
      </c>
      <c r="B1600" s="276" t="s">
        <v>135</v>
      </c>
      <c r="C1600" s="279" t="s">
        <v>5876</v>
      </c>
      <c r="D1600" s="276" t="s">
        <v>11456</v>
      </c>
      <c r="E1600" s="432">
        <v>44697</v>
      </c>
      <c r="F1600" s="279" t="s">
        <v>6451</v>
      </c>
    </row>
    <row r="1601" spans="1:6" ht="47.25" x14ac:dyDescent="0.25">
      <c r="A1601" s="279" t="s">
        <v>167</v>
      </c>
      <c r="B1601" s="276" t="s">
        <v>135</v>
      </c>
      <c r="C1601" s="279" t="s">
        <v>5876</v>
      </c>
      <c r="D1601" s="276" t="s">
        <v>11453</v>
      </c>
      <c r="E1601" s="432">
        <v>44697</v>
      </c>
      <c r="F1601" s="279" t="s">
        <v>6451</v>
      </c>
    </row>
    <row r="1602" spans="1:6" ht="47.25" x14ac:dyDescent="0.25">
      <c r="A1602" s="279" t="s">
        <v>5119</v>
      </c>
      <c r="B1602" s="276" t="s">
        <v>168</v>
      </c>
      <c r="C1602" s="279" t="s">
        <v>5876</v>
      </c>
      <c r="D1602" s="276" t="s">
        <v>11503</v>
      </c>
      <c r="E1602" s="432">
        <v>44697</v>
      </c>
      <c r="F1602" s="279" t="s">
        <v>6451</v>
      </c>
    </row>
    <row r="1603" spans="1:6" ht="47.25" x14ac:dyDescent="0.25">
      <c r="A1603" s="279" t="s">
        <v>172</v>
      </c>
      <c r="B1603" s="276" t="s">
        <v>168</v>
      </c>
      <c r="C1603" s="279" t="s">
        <v>5876</v>
      </c>
      <c r="D1603" s="276" t="s">
        <v>10061</v>
      </c>
      <c r="E1603" s="432">
        <v>44697</v>
      </c>
      <c r="F1603" s="279" t="s">
        <v>6451</v>
      </c>
    </row>
    <row r="1604" spans="1:6" ht="47.25" x14ac:dyDescent="0.25">
      <c r="A1604" s="279" t="s">
        <v>11704</v>
      </c>
      <c r="B1604" s="276" t="s">
        <v>168</v>
      </c>
      <c r="C1604" s="279" t="s">
        <v>5876</v>
      </c>
      <c r="D1604" s="276" t="s">
        <v>11463</v>
      </c>
      <c r="E1604" s="432">
        <v>44697</v>
      </c>
      <c r="F1604" s="279" t="s">
        <v>6451</v>
      </c>
    </row>
    <row r="1605" spans="1:6" ht="47.25" x14ac:dyDescent="0.25">
      <c r="A1605" s="279" t="s">
        <v>177</v>
      </c>
      <c r="B1605" s="276" t="s">
        <v>135</v>
      </c>
      <c r="C1605" s="279" t="s">
        <v>5876</v>
      </c>
      <c r="D1605" s="276" t="s">
        <v>11460</v>
      </c>
      <c r="E1605" s="432">
        <v>44697</v>
      </c>
      <c r="F1605" s="279" t="s">
        <v>6451</v>
      </c>
    </row>
    <row r="1606" spans="1:6" ht="47.25" x14ac:dyDescent="0.25">
      <c r="A1606" s="279" t="s">
        <v>181</v>
      </c>
      <c r="B1606" s="276" t="s">
        <v>135</v>
      </c>
      <c r="C1606" s="279" t="s">
        <v>5876</v>
      </c>
      <c r="D1606" s="276" t="s">
        <v>11465</v>
      </c>
      <c r="E1606" s="432">
        <v>44697</v>
      </c>
      <c r="F1606" s="279" t="s">
        <v>6451</v>
      </c>
    </row>
    <row r="1607" spans="1:6" ht="47.25" x14ac:dyDescent="0.25">
      <c r="A1607" s="279" t="s">
        <v>182</v>
      </c>
      <c r="B1607" s="276" t="s">
        <v>135</v>
      </c>
      <c r="C1607" s="279" t="s">
        <v>5876</v>
      </c>
      <c r="D1607" s="276" t="s">
        <v>10063</v>
      </c>
      <c r="E1607" s="432">
        <v>44697</v>
      </c>
      <c r="F1607" s="279" t="s">
        <v>6453</v>
      </c>
    </row>
    <row r="1608" spans="1:6" ht="47.25" x14ac:dyDescent="0.25">
      <c r="A1608" s="279" t="s">
        <v>5376</v>
      </c>
      <c r="B1608" s="276" t="s">
        <v>143</v>
      </c>
      <c r="C1608" s="279" t="s">
        <v>5876</v>
      </c>
      <c r="D1608" s="276" t="s">
        <v>12076</v>
      </c>
      <c r="E1608" s="432">
        <v>44697</v>
      </c>
      <c r="F1608" s="279" t="s">
        <v>6453</v>
      </c>
    </row>
    <row r="1609" spans="1:6" ht="47.25" x14ac:dyDescent="0.25">
      <c r="A1609" s="279" t="s">
        <v>11608</v>
      </c>
      <c r="B1609" s="276" t="s">
        <v>143</v>
      </c>
      <c r="C1609" s="279" t="s">
        <v>5876</v>
      </c>
      <c r="D1609" s="276" t="s">
        <v>12077</v>
      </c>
      <c r="E1609" s="432">
        <v>44697</v>
      </c>
      <c r="F1609" s="279" t="s">
        <v>6453</v>
      </c>
    </row>
    <row r="1610" spans="1:6" ht="47.25" x14ac:dyDescent="0.25">
      <c r="A1610" s="279" t="s">
        <v>11671</v>
      </c>
      <c r="B1610" s="276" t="s">
        <v>168</v>
      </c>
      <c r="C1610" s="279" t="s">
        <v>5876</v>
      </c>
      <c r="D1610" s="276" t="s">
        <v>12078</v>
      </c>
      <c r="E1610" s="432">
        <v>44697</v>
      </c>
      <c r="F1610" s="279" t="s">
        <v>6453</v>
      </c>
    </row>
    <row r="1611" spans="1:6" ht="47.25" x14ac:dyDescent="0.25">
      <c r="A1611" s="279" t="s">
        <v>11738</v>
      </c>
      <c r="B1611" s="276" t="s">
        <v>168</v>
      </c>
      <c r="C1611" s="279" t="s">
        <v>5876</v>
      </c>
      <c r="D1611" s="276" t="s">
        <v>12079</v>
      </c>
      <c r="E1611" s="432">
        <v>44697</v>
      </c>
      <c r="F1611" s="279" t="s">
        <v>6453</v>
      </c>
    </row>
    <row r="1612" spans="1:6" ht="47.25" x14ac:dyDescent="0.25">
      <c r="A1612" s="279" t="s">
        <v>639</v>
      </c>
      <c r="B1612" s="276" t="s">
        <v>168</v>
      </c>
      <c r="C1612" s="279" t="s">
        <v>5876</v>
      </c>
      <c r="D1612" s="276" t="s">
        <v>12080</v>
      </c>
      <c r="E1612" s="432">
        <v>44697</v>
      </c>
      <c r="F1612" s="279" t="s">
        <v>6453</v>
      </c>
    </row>
    <row r="1613" spans="1:6" ht="47.25" x14ac:dyDescent="0.25">
      <c r="A1613" s="279" t="s">
        <v>178</v>
      </c>
      <c r="B1613" s="276" t="s">
        <v>135</v>
      </c>
      <c r="C1613" s="279" t="s">
        <v>5876</v>
      </c>
      <c r="D1613" s="276" t="s">
        <v>12081</v>
      </c>
      <c r="E1613" s="432">
        <v>44697</v>
      </c>
      <c r="F1613" s="279" t="s">
        <v>6453</v>
      </c>
    </row>
    <row r="1614" spans="1:6" ht="47.25" x14ac:dyDescent="0.25">
      <c r="A1614" s="279" t="s">
        <v>173</v>
      </c>
      <c r="B1614" s="276" t="s">
        <v>168</v>
      </c>
      <c r="C1614" s="279" t="s">
        <v>5876</v>
      </c>
      <c r="D1614" s="276" t="s">
        <v>12082</v>
      </c>
      <c r="E1614" s="432">
        <v>44697</v>
      </c>
      <c r="F1614" s="279" t="s">
        <v>6453</v>
      </c>
    </row>
    <row r="1615" spans="1:6" ht="47.25" x14ac:dyDescent="0.25">
      <c r="A1615" s="279" t="s">
        <v>180</v>
      </c>
      <c r="B1615" s="276" t="s">
        <v>168</v>
      </c>
      <c r="C1615" s="279" t="s">
        <v>5876</v>
      </c>
      <c r="D1615" s="276" t="s">
        <v>12083</v>
      </c>
      <c r="E1615" s="432">
        <v>44697</v>
      </c>
      <c r="F1615" s="279" t="s">
        <v>6453</v>
      </c>
    </row>
    <row r="1616" spans="1:6" ht="47.25" x14ac:dyDescent="0.25">
      <c r="A1616" s="279" t="s">
        <v>169</v>
      </c>
      <c r="B1616" s="276" t="s">
        <v>135</v>
      </c>
      <c r="C1616" s="279" t="s">
        <v>5876</v>
      </c>
      <c r="D1616" s="276" t="s">
        <v>12084</v>
      </c>
      <c r="E1616" s="432">
        <v>44697</v>
      </c>
      <c r="F1616" s="279" t="s">
        <v>6453</v>
      </c>
    </row>
    <row r="1617" spans="1:7" ht="47.25" x14ac:dyDescent="0.25">
      <c r="A1617" s="279" t="s">
        <v>175</v>
      </c>
      <c r="B1617" s="276" t="s">
        <v>135</v>
      </c>
      <c r="C1617" s="279" t="s">
        <v>5876</v>
      </c>
      <c r="D1617" s="276" t="s">
        <v>12085</v>
      </c>
      <c r="E1617" s="432">
        <v>44697</v>
      </c>
      <c r="F1617" s="279" t="s">
        <v>6453</v>
      </c>
    </row>
    <row r="1618" spans="1:7" ht="47.25" x14ac:dyDescent="0.25">
      <c r="A1618" s="279" t="s">
        <v>166</v>
      </c>
      <c r="B1618" s="276" t="s">
        <v>135</v>
      </c>
      <c r="C1618" s="279" t="s">
        <v>5876</v>
      </c>
      <c r="D1618" s="276" t="s">
        <v>12086</v>
      </c>
      <c r="E1618" s="432">
        <v>44697</v>
      </c>
      <c r="F1618" s="279" t="s">
        <v>6453</v>
      </c>
    </row>
    <row r="1619" spans="1:7" ht="47.25" x14ac:dyDescent="0.25">
      <c r="A1619" s="279" t="s">
        <v>39</v>
      </c>
      <c r="B1619" s="276" t="s">
        <v>31</v>
      </c>
      <c r="C1619" s="279" t="s">
        <v>24</v>
      </c>
      <c r="D1619" s="276" t="s">
        <v>12088</v>
      </c>
      <c r="E1619" s="432">
        <v>44697</v>
      </c>
      <c r="F1619" s="279" t="s">
        <v>6453</v>
      </c>
    </row>
    <row r="1620" spans="1:7" ht="47.25" x14ac:dyDescent="0.25">
      <c r="A1620" s="279" t="s">
        <v>11703</v>
      </c>
      <c r="B1620" s="276" t="s">
        <v>31</v>
      </c>
      <c r="C1620" s="279" t="s">
        <v>24</v>
      </c>
      <c r="D1620" s="276" t="s">
        <v>12089</v>
      </c>
      <c r="E1620" s="432">
        <v>44697</v>
      </c>
      <c r="F1620" s="279" t="s">
        <v>6453</v>
      </c>
      <c r="G1620" s="276" t="s">
        <v>12104</v>
      </c>
    </row>
    <row r="1621" spans="1:7" ht="47.25" x14ac:dyDescent="0.25">
      <c r="A1621" s="279" t="s">
        <v>12087</v>
      </c>
      <c r="B1621" s="276" t="s">
        <v>31</v>
      </c>
      <c r="C1621" s="279" t="s">
        <v>24</v>
      </c>
      <c r="D1621" s="276" t="s">
        <v>12090</v>
      </c>
      <c r="E1621" s="432">
        <v>44697</v>
      </c>
      <c r="F1621" s="279" t="s">
        <v>6453</v>
      </c>
    </row>
    <row r="1622" spans="1:7" ht="47.25" x14ac:dyDescent="0.25">
      <c r="A1622" s="279" t="s">
        <v>11705</v>
      </c>
      <c r="B1622" s="276" t="s">
        <v>31</v>
      </c>
      <c r="C1622" s="279" t="s">
        <v>24</v>
      </c>
      <c r="D1622" s="276" t="s">
        <v>12091</v>
      </c>
      <c r="E1622" s="432">
        <v>44697</v>
      </c>
      <c r="F1622" s="279" t="s">
        <v>6453</v>
      </c>
    </row>
    <row r="1623" spans="1:7" ht="47.25" x14ac:dyDescent="0.25">
      <c r="A1623" s="279" t="s">
        <v>33</v>
      </c>
      <c r="B1623" s="276" t="s">
        <v>29</v>
      </c>
      <c r="C1623" s="279" t="s">
        <v>24</v>
      </c>
      <c r="D1623" s="276" t="s">
        <v>12092</v>
      </c>
      <c r="E1623" s="432">
        <v>44697</v>
      </c>
      <c r="F1623" s="279" t="s">
        <v>6453</v>
      </c>
    </row>
    <row r="1624" spans="1:7" ht="47.25" x14ac:dyDescent="0.25">
      <c r="A1624" s="279" t="s">
        <v>45</v>
      </c>
      <c r="B1624" s="276" t="s">
        <v>36</v>
      </c>
      <c r="C1624" s="279" t="s">
        <v>24</v>
      </c>
      <c r="D1624" s="276" t="s">
        <v>12093</v>
      </c>
      <c r="E1624" s="432">
        <v>44697</v>
      </c>
      <c r="F1624" s="279" t="s">
        <v>6453</v>
      </c>
    </row>
    <row r="1625" spans="1:7" ht="47.25" x14ac:dyDescent="0.25">
      <c r="A1625" s="279" t="s">
        <v>32</v>
      </c>
      <c r="B1625" s="276" t="s">
        <v>36</v>
      </c>
      <c r="C1625" s="279" t="s">
        <v>24</v>
      </c>
      <c r="D1625" s="276" t="s">
        <v>12094</v>
      </c>
      <c r="E1625" s="432">
        <v>44697</v>
      </c>
      <c r="F1625" s="279" t="s">
        <v>6453</v>
      </c>
    </row>
    <row r="1626" spans="1:7" ht="47.25" x14ac:dyDescent="0.25">
      <c r="A1626" s="279" t="s">
        <v>43</v>
      </c>
      <c r="B1626" s="276" t="s">
        <v>29</v>
      </c>
      <c r="C1626" s="279" t="s">
        <v>24</v>
      </c>
      <c r="D1626" s="276" t="s">
        <v>12095</v>
      </c>
      <c r="E1626" s="432">
        <v>44697</v>
      </c>
      <c r="F1626" s="279" t="s">
        <v>6453</v>
      </c>
    </row>
    <row r="1627" spans="1:7" ht="47.25" x14ac:dyDescent="0.25">
      <c r="A1627" s="279" t="s">
        <v>44</v>
      </c>
      <c r="B1627" s="276" t="s">
        <v>29</v>
      </c>
      <c r="C1627" s="279" t="s">
        <v>24</v>
      </c>
      <c r="D1627" s="276" t="s">
        <v>12096</v>
      </c>
      <c r="E1627" s="432">
        <v>44697</v>
      </c>
      <c r="F1627" s="279" t="s">
        <v>6453</v>
      </c>
    </row>
    <row r="1628" spans="1:7" ht="47.25" x14ac:dyDescent="0.25">
      <c r="A1628" s="279" t="s">
        <v>35</v>
      </c>
      <c r="B1628" s="276" t="s">
        <v>29</v>
      </c>
      <c r="C1628" s="279" t="s">
        <v>24</v>
      </c>
      <c r="D1628" s="276" t="s">
        <v>12097</v>
      </c>
      <c r="E1628" s="432">
        <v>44697</v>
      </c>
      <c r="F1628" s="279" t="s">
        <v>6453</v>
      </c>
    </row>
    <row r="1629" spans="1:7" ht="47.25" x14ac:dyDescent="0.25">
      <c r="A1629" s="279" t="s">
        <v>30</v>
      </c>
      <c r="B1629" s="276" t="s">
        <v>41</v>
      </c>
      <c r="C1629" s="279" t="s">
        <v>24</v>
      </c>
      <c r="D1629" s="276" t="s">
        <v>12098</v>
      </c>
      <c r="E1629" s="432">
        <v>44697</v>
      </c>
      <c r="F1629" s="279" t="s">
        <v>6453</v>
      </c>
    </row>
    <row r="1630" spans="1:7" ht="47.25" x14ac:dyDescent="0.25">
      <c r="A1630" s="279" t="s">
        <v>42</v>
      </c>
      <c r="B1630" s="276" t="s">
        <v>41</v>
      </c>
      <c r="C1630" s="279" t="s">
        <v>24</v>
      </c>
      <c r="D1630" s="276" t="s">
        <v>12099</v>
      </c>
      <c r="E1630" s="432">
        <v>44697</v>
      </c>
      <c r="F1630" s="279" t="s">
        <v>6453</v>
      </c>
    </row>
    <row r="1631" spans="1:7" ht="47.25" x14ac:dyDescent="0.25">
      <c r="A1631" s="279" t="s">
        <v>40</v>
      </c>
      <c r="B1631" s="276" t="s">
        <v>5289</v>
      </c>
      <c r="C1631" s="279" t="s">
        <v>24</v>
      </c>
      <c r="D1631" s="276" t="s">
        <v>12100</v>
      </c>
      <c r="E1631" s="432">
        <v>44697</v>
      </c>
      <c r="F1631" s="279" t="s">
        <v>6453</v>
      </c>
    </row>
    <row r="1632" spans="1:7" ht="47.25" x14ac:dyDescent="0.25">
      <c r="A1632" s="279" t="s">
        <v>34</v>
      </c>
      <c r="B1632" s="276" t="s">
        <v>5289</v>
      </c>
      <c r="C1632" s="279" t="s">
        <v>24</v>
      </c>
      <c r="D1632" s="276" t="s">
        <v>12101</v>
      </c>
      <c r="E1632" s="432">
        <v>44697</v>
      </c>
      <c r="F1632" s="279" t="s">
        <v>6453</v>
      </c>
    </row>
    <row r="1633" spans="1:7" ht="47.25" x14ac:dyDescent="0.25">
      <c r="A1633" s="279" t="s">
        <v>28</v>
      </c>
      <c r="B1633" s="276" t="s">
        <v>5289</v>
      </c>
      <c r="C1633" s="279" t="s">
        <v>24</v>
      </c>
      <c r="D1633" s="276" t="s">
        <v>12102</v>
      </c>
      <c r="E1633" s="432">
        <v>44697</v>
      </c>
      <c r="F1633" s="279" t="s">
        <v>6453</v>
      </c>
    </row>
    <row r="1634" spans="1:7" ht="47.25" x14ac:dyDescent="0.25">
      <c r="A1634" s="279" t="s">
        <v>26</v>
      </c>
      <c r="B1634" s="276" t="s">
        <v>11825</v>
      </c>
      <c r="C1634" s="279" t="s">
        <v>24</v>
      </c>
      <c r="D1634" s="276" t="s">
        <v>12103</v>
      </c>
      <c r="E1634" s="432">
        <v>44697</v>
      </c>
      <c r="F1634" s="279" t="s">
        <v>6453</v>
      </c>
    </row>
    <row r="1635" spans="1:7" ht="47.25" x14ac:dyDescent="0.25">
      <c r="A1635" s="279" t="s">
        <v>1723</v>
      </c>
      <c r="B1635" s="276" t="s">
        <v>47</v>
      </c>
      <c r="C1635" s="279" t="s">
        <v>7340</v>
      </c>
      <c r="D1635" s="276" t="s">
        <v>12105</v>
      </c>
      <c r="E1635" s="432">
        <v>44697</v>
      </c>
      <c r="F1635" s="279" t="s">
        <v>6453</v>
      </c>
    </row>
    <row r="1636" spans="1:7" ht="47.25" x14ac:dyDescent="0.25">
      <c r="A1636" s="279" t="s">
        <v>1052</v>
      </c>
      <c r="B1636" s="276" t="s">
        <v>70</v>
      </c>
      <c r="C1636" s="279" t="s">
        <v>6392</v>
      </c>
      <c r="D1636" s="276" t="s">
        <v>12106</v>
      </c>
      <c r="E1636" s="432">
        <v>44697</v>
      </c>
      <c r="F1636" s="279" t="s">
        <v>6453</v>
      </c>
    </row>
    <row r="1637" spans="1:7" ht="47.25" x14ac:dyDescent="0.25">
      <c r="A1637" s="279" t="s">
        <v>11747</v>
      </c>
      <c r="B1637" s="276" t="s">
        <v>70</v>
      </c>
      <c r="C1637" s="279" t="s">
        <v>6393</v>
      </c>
      <c r="D1637" s="276" t="s">
        <v>12107</v>
      </c>
      <c r="E1637" s="432">
        <v>44697</v>
      </c>
      <c r="F1637" s="279" t="s">
        <v>6453</v>
      </c>
    </row>
    <row r="1638" spans="1:7" ht="47.25" x14ac:dyDescent="0.25">
      <c r="A1638" s="279" t="s">
        <v>6463</v>
      </c>
      <c r="B1638" s="276" t="s">
        <v>70</v>
      </c>
      <c r="C1638" s="279" t="s">
        <v>6392</v>
      </c>
      <c r="D1638" s="276" t="s">
        <v>11066</v>
      </c>
      <c r="E1638" s="432">
        <v>44701</v>
      </c>
      <c r="F1638" s="279" t="s">
        <v>6453</v>
      </c>
    </row>
    <row r="1639" spans="1:7" ht="47.25" x14ac:dyDescent="0.25">
      <c r="A1639" s="279" t="s">
        <v>69</v>
      </c>
      <c r="B1639" s="276" t="s">
        <v>47</v>
      </c>
      <c r="C1639" s="279" t="s">
        <v>11934</v>
      </c>
      <c r="D1639" s="276" t="s">
        <v>12108</v>
      </c>
      <c r="E1639" s="432">
        <v>44701</v>
      </c>
      <c r="F1639" s="279" t="s">
        <v>6453</v>
      </c>
      <c r="G1639" s="276" t="s">
        <v>12109</v>
      </c>
    </row>
    <row r="1640" spans="1:7" ht="47.25" x14ac:dyDescent="0.25">
      <c r="A1640" s="279" t="s">
        <v>412</v>
      </c>
      <c r="B1640" s="276" t="s">
        <v>47</v>
      </c>
      <c r="D1640" s="276" t="s">
        <v>12110</v>
      </c>
      <c r="E1640" s="432">
        <v>44701</v>
      </c>
      <c r="F1640" s="279" t="s">
        <v>6453</v>
      </c>
    </row>
    <row r="1641" spans="1:7" ht="47.25" x14ac:dyDescent="0.25">
      <c r="A1641" s="279" t="s">
        <v>12111</v>
      </c>
      <c r="B1641" s="276" t="s">
        <v>5289</v>
      </c>
      <c r="C1641" s="279" t="s">
        <v>7330</v>
      </c>
      <c r="D1641" s="276" t="s">
        <v>12112</v>
      </c>
      <c r="E1641" s="432">
        <v>44711</v>
      </c>
      <c r="F1641" s="279" t="s">
        <v>6453</v>
      </c>
      <c r="G1641" s="276" t="s">
        <v>12113</v>
      </c>
    </row>
    <row r="1642" spans="1:7" ht="47.25" x14ac:dyDescent="0.25">
      <c r="A1642" s="279" t="s">
        <v>589</v>
      </c>
      <c r="B1642" s="276" t="s">
        <v>70</v>
      </c>
      <c r="C1642" s="279" t="s">
        <v>11800</v>
      </c>
      <c r="D1642" s="276" t="s">
        <v>12114</v>
      </c>
      <c r="E1642" s="432">
        <v>44712</v>
      </c>
      <c r="F1642" s="279" t="s">
        <v>6453</v>
      </c>
    </row>
    <row r="1643" spans="1:7" ht="47.25" x14ac:dyDescent="0.25">
      <c r="A1643" s="279" t="s">
        <v>262</v>
      </c>
      <c r="B1643" s="276" t="s">
        <v>70</v>
      </c>
      <c r="C1643" s="279" t="s">
        <v>250</v>
      </c>
      <c r="D1643" s="276" t="s">
        <v>12115</v>
      </c>
      <c r="E1643" s="432">
        <v>44713</v>
      </c>
      <c r="F1643" s="279" t="s">
        <v>6453</v>
      </c>
    </row>
    <row r="1644" spans="1:7" ht="31.5" x14ac:dyDescent="0.25">
      <c r="A1644" s="279" t="s">
        <v>897</v>
      </c>
      <c r="B1644" s="276" t="s">
        <v>47</v>
      </c>
      <c r="C1644" s="279" t="s">
        <v>7763</v>
      </c>
      <c r="D1644" s="276" t="s">
        <v>12122</v>
      </c>
      <c r="E1644" s="432">
        <v>44719</v>
      </c>
      <c r="F1644" s="276" t="s">
        <v>6450</v>
      </c>
    </row>
    <row r="1645" spans="1:7" ht="31.5" x14ac:dyDescent="0.25">
      <c r="A1645" s="279" t="s">
        <v>1582</v>
      </c>
      <c r="B1645" s="276" t="s">
        <v>70</v>
      </c>
      <c r="C1645" s="279" t="s">
        <v>6393</v>
      </c>
      <c r="D1645" s="276" t="s">
        <v>12123</v>
      </c>
      <c r="E1645" s="432">
        <v>44721</v>
      </c>
      <c r="F1645" s="276" t="s">
        <v>6450</v>
      </c>
    </row>
    <row r="1646" spans="1:7" ht="47.25" x14ac:dyDescent="0.25">
      <c r="A1646" s="279" t="s">
        <v>204</v>
      </c>
      <c r="B1646" s="276" t="s">
        <v>47</v>
      </c>
      <c r="C1646" s="279" t="s">
        <v>6541</v>
      </c>
      <c r="D1646" s="276" t="s">
        <v>12119</v>
      </c>
      <c r="E1646" s="432">
        <v>44722</v>
      </c>
      <c r="F1646" s="279" t="s">
        <v>6453</v>
      </c>
    </row>
    <row r="1647" spans="1:7" ht="47.25" x14ac:dyDescent="0.25">
      <c r="A1647" s="279" t="s">
        <v>12120</v>
      </c>
      <c r="B1647" s="276" t="s">
        <v>70</v>
      </c>
      <c r="C1647" s="279" t="s">
        <v>7288</v>
      </c>
      <c r="D1647" s="276" t="s">
        <v>11081</v>
      </c>
      <c r="E1647" s="432">
        <v>44722</v>
      </c>
      <c r="F1647" s="279" t="s">
        <v>6453</v>
      </c>
    </row>
    <row r="1648" spans="1:7" ht="47.25" x14ac:dyDescent="0.25">
      <c r="A1648" s="279" t="s">
        <v>12121</v>
      </c>
      <c r="B1648" s="276" t="s">
        <v>52</v>
      </c>
      <c r="C1648" s="279" t="s">
        <v>7553</v>
      </c>
      <c r="D1648" s="276" t="s">
        <v>11082</v>
      </c>
      <c r="E1648" s="432">
        <v>44725</v>
      </c>
      <c r="F1648" s="279" t="s">
        <v>6453</v>
      </c>
    </row>
    <row r="1649" spans="1:7" ht="31.5" x14ac:dyDescent="0.25">
      <c r="A1649" s="279" t="s">
        <v>1111</v>
      </c>
      <c r="B1649" s="276" t="s">
        <v>70</v>
      </c>
      <c r="C1649" s="279" t="s">
        <v>7290</v>
      </c>
      <c r="D1649" s="276" t="s">
        <v>12124</v>
      </c>
      <c r="E1649" s="432">
        <v>44726</v>
      </c>
      <c r="F1649" s="276" t="s">
        <v>7607</v>
      </c>
    </row>
    <row r="1650" spans="1:7" ht="47.25" x14ac:dyDescent="0.25">
      <c r="A1650" s="279" t="s">
        <v>110</v>
      </c>
      <c r="B1650" s="276" t="s">
        <v>5306</v>
      </c>
      <c r="C1650" s="279" t="s">
        <v>11385</v>
      </c>
      <c r="D1650" s="276" t="s">
        <v>11083</v>
      </c>
      <c r="E1650" s="432">
        <v>44726</v>
      </c>
      <c r="F1650" s="279" t="s">
        <v>6453</v>
      </c>
    </row>
    <row r="1651" spans="1:7" ht="47.25" x14ac:dyDescent="0.25">
      <c r="A1651" s="279" t="s">
        <v>12125</v>
      </c>
      <c r="B1651" s="276" t="s">
        <v>5289</v>
      </c>
      <c r="C1651" s="279" t="s">
        <v>8299</v>
      </c>
      <c r="D1651" s="276" t="s">
        <v>11084</v>
      </c>
      <c r="E1651" s="432">
        <v>44728</v>
      </c>
      <c r="F1651" s="279" t="s">
        <v>6453</v>
      </c>
    </row>
    <row r="1652" spans="1:7" ht="47.25" x14ac:dyDescent="0.25">
      <c r="A1652" s="279" t="s">
        <v>12126</v>
      </c>
      <c r="B1652" s="276" t="s">
        <v>736</v>
      </c>
      <c r="C1652" s="279" t="s">
        <v>7308</v>
      </c>
      <c r="D1652" s="276" t="s">
        <v>11085</v>
      </c>
      <c r="E1652" s="432">
        <v>44728</v>
      </c>
      <c r="F1652" s="279" t="s">
        <v>6453</v>
      </c>
    </row>
    <row r="1653" spans="1:7" ht="47.25" x14ac:dyDescent="0.25">
      <c r="A1653" s="279" t="s">
        <v>12127</v>
      </c>
      <c r="B1653" s="276" t="s">
        <v>70</v>
      </c>
      <c r="C1653" s="279" t="s">
        <v>7308</v>
      </c>
      <c r="D1653" s="276" t="s">
        <v>11086</v>
      </c>
      <c r="E1653" s="432">
        <v>44728</v>
      </c>
      <c r="F1653" s="279" t="s">
        <v>6453</v>
      </c>
    </row>
    <row r="1654" spans="1:7" ht="47.25" x14ac:dyDescent="0.25">
      <c r="A1654" s="279" t="s">
        <v>12128</v>
      </c>
      <c r="B1654" s="276" t="s">
        <v>5306</v>
      </c>
      <c r="C1654" s="279" t="s">
        <v>11800</v>
      </c>
      <c r="D1654" s="276" t="s">
        <v>11087</v>
      </c>
      <c r="E1654" s="432">
        <v>44728</v>
      </c>
      <c r="F1654" s="279" t="s">
        <v>6453</v>
      </c>
    </row>
    <row r="1655" spans="1:7" ht="47.25" x14ac:dyDescent="0.25">
      <c r="A1655" s="279" t="s">
        <v>288</v>
      </c>
      <c r="B1655" s="276" t="s">
        <v>47</v>
      </c>
      <c r="C1655" s="279" t="s">
        <v>11800</v>
      </c>
      <c r="D1655" s="276" t="s">
        <v>11100</v>
      </c>
      <c r="E1655" s="432">
        <v>44728</v>
      </c>
      <c r="F1655" s="279" t="s">
        <v>6453</v>
      </c>
    </row>
    <row r="1656" spans="1:7" ht="47.25" x14ac:dyDescent="0.25">
      <c r="A1656" s="279" t="s">
        <v>11734</v>
      </c>
      <c r="B1656" s="276" t="s">
        <v>47</v>
      </c>
      <c r="C1656" s="279" t="s">
        <v>5887</v>
      </c>
      <c r="D1656" s="276" t="s">
        <v>11692</v>
      </c>
      <c r="E1656" s="432">
        <v>44733</v>
      </c>
      <c r="F1656" s="279" t="s">
        <v>6453</v>
      </c>
    </row>
    <row r="1657" spans="1:7" ht="47.25" x14ac:dyDescent="0.25">
      <c r="A1657" s="279" t="s">
        <v>12129</v>
      </c>
      <c r="B1657" s="276" t="s">
        <v>5306</v>
      </c>
      <c r="C1657" s="279" t="s">
        <v>11800</v>
      </c>
      <c r="D1657" s="276" t="s">
        <v>11103</v>
      </c>
      <c r="E1657" s="432">
        <v>44734</v>
      </c>
      <c r="F1657" s="279" t="s">
        <v>6453</v>
      </c>
    </row>
    <row r="1658" spans="1:7" ht="47.25" x14ac:dyDescent="0.25">
      <c r="A1658" s="279" t="s">
        <v>1278</v>
      </c>
      <c r="B1658" s="276" t="s">
        <v>5289</v>
      </c>
      <c r="C1658" s="279" t="s">
        <v>7330</v>
      </c>
      <c r="D1658" s="276" t="s">
        <v>11695</v>
      </c>
      <c r="E1658" s="432">
        <v>44740</v>
      </c>
      <c r="F1658" s="279" t="s">
        <v>6453</v>
      </c>
    </row>
    <row r="1659" spans="1:7" ht="47.25" x14ac:dyDescent="0.25">
      <c r="A1659" s="279" t="s">
        <v>5259</v>
      </c>
      <c r="B1659" s="276" t="s">
        <v>70</v>
      </c>
      <c r="C1659" s="279" t="s">
        <v>6491</v>
      </c>
      <c r="D1659" s="276" t="s">
        <v>12130</v>
      </c>
      <c r="E1659" s="432">
        <v>44740</v>
      </c>
      <c r="F1659" s="279" t="s">
        <v>6453</v>
      </c>
      <c r="G1659" s="279" t="s">
        <v>12131</v>
      </c>
    </row>
    <row r="1660" spans="1:7" ht="47.25" x14ac:dyDescent="0.25">
      <c r="A1660" s="279" t="s">
        <v>12132</v>
      </c>
      <c r="B1660" s="276" t="s">
        <v>70</v>
      </c>
      <c r="C1660" s="279" t="s">
        <v>6396</v>
      </c>
      <c r="D1660" s="276" t="s">
        <v>11698</v>
      </c>
      <c r="E1660" s="432">
        <v>44741</v>
      </c>
      <c r="F1660" s="279" t="s">
        <v>6453</v>
      </c>
      <c r="G1660" s="276" t="s">
        <v>12134</v>
      </c>
    </row>
    <row r="1661" spans="1:7" ht="47.25" x14ac:dyDescent="0.25">
      <c r="A1661" s="279" t="s">
        <v>12133</v>
      </c>
      <c r="B1661" s="276" t="s">
        <v>168</v>
      </c>
      <c r="C1661" s="279" t="s">
        <v>5876</v>
      </c>
      <c r="D1661" s="276" t="s">
        <v>11699</v>
      </c>
      <c r="E1661" s="432">
        <v>44742</v>
      </c>
      <c r="F1661" s="279" t="s">
        <v>6453</v>
      </c>
    </row>
    <row r="1662" spans="1:7" ht="47.25" x14ac:dyDescent="0.25">
      <c r="A1662" s="279" t="s">
        <v>1105</v>
      </c>
      <c r="B1662" s="276" t="s">
        <v>47</v>
      </c>
      <c r="C1662" s="279" t="s">
        <v>7290</v>
      </c>
      <c r="D1662" s="276" t="s">
        <v>11112</v>
      </c>
      <c r="E1662" s="432">
        <v>44746</v>
      </c>
      <c r="F1662" s="279" t="s">
        <v>6453</v>
      </c>
    </row>
    <row r="1663" spans="1:7" ht="47.25" x14ac:dyDescent="0.25">
      <c r="A1663" s="279" t="s">
        <v>6517</v>
      </c>
      <c r="B1663" s="276" t="s">
        <v>5289</v>
      </c>
      <c r="C1663" s="279" t="s">
        <v>6393</v>
      </c>
      <c r="D1663" s="276" t="s">
        <v>11114</v>
      </c>
      <c r="E1663" s="432">
        <v>44746</v>
      </c>
      <c r="F1663" s="279" t="s">
        <v>6453</v>
      </c>
    </row>
    <row r="1664" spans="1:7" ht="47.25" x14ac:dyDescent="0.25">
      <c r="A1664" s="279" t="s">
        <v>12135</v>
      </c>
      <c r="B1664" s="276" t="s">
        <v>52</v>
      </c>
      <c r="C1664" s="279" t="s">
        <v>7800</v>
      </c>
      <c r="D1664" s="276" t="s">
        <v>11115</v>
      </c>
      <c r="E1664" s="432">
        <v>44746</v>
      </c>
      <c r="F1664" s="279" t="s">
        <v>6453</v>
      </c>
    </row>
    <row r="1665" spans="1:7" ht="31.5" x14ac:dyDescent="0.25">
      <c r="A1665" s="439" t="s">
        <v>12136</v>
      </c>
      <c r="B1665" s="276" t="s">
        <v>70</v>
      </c>
      <c r="C1665" s="279" t="s">
        <v>7290</v>
      </c>
      <c r="D1665" s="276" t="s">
        <v>12137</v>
      </c>
      <c r="E1665" s="432">
        <v>44747</v>
      </c>
      <c r="F1665" s="276" t="s">
        <v>12138</v>
      </c>
    </row>
    <row r="1666" spans="1:7" ht="47.25" x14ac:dyDescent="0.25">
      <c r="A1666" s="279" t="s">
        <v>12139</v>
      </c>
      <c r="B1666" s="276" t="s">
        <v>52</v>
      </c>
      <c r="C1666" s="279" t="s">
        <v>6541</v>
      </c>
      <c r="D1666" s="276" t="s">
        <v>11117</v>
      </c>
      <c r="E1666" s="432">
        <v>44747</v>
      </c>
      <c r="F1666" s="279" t="s">
        <v>6453</v>
      </c>
      <c r="G1666" s="276" t="s">
        <v>12134</v>
      </c>
    </row>
    <row r="1667" spans="1:7" ht="47.25" x14ac:dyDescent="0.25">
      <c r="A1667" s="279" t="s">
        <v>12140</v>
      </c>
      <c r="B1667" s="276" t="s">
        <v>52</v>
      </c>
      <c r="C1667" s="279" t="s">
        <v>6541</v>
      </c>
      <c r="D1667" s="276" t="s">
        <v>12141</v>
      </c>
      <c r="E1667" s="432">
        <v>44747</v>
      </c>
      <c r="F1667" s="279" t="s">
        <v>6453</v>
      </c>
      <c r="G1667" s="276" t="s">
        <v>12134</v>
      </c>
    </row>
  </sheetData>
  <mergeCells count="1">
    <mergeCell ref="A1:K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РЕГИСТЪР 2018</vt:lpstr>
      <vt:lpstr>РЕГИСТЪР 2019</vt:lpstr>
      <vt:lpstr>РЕГИСТЪР 2020</vt:lpstr>
      <vt:lpstr>РЕГИСТЪР 2021</vt:lpstr>
      <vt:lpstr>РЕГИСТЪР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Petya Dimitrova Ivanova</dc:creator>
  <cp:lastModifiedBy>Gergana Stanimirova Pesheva</cp:lastModifiedBy>
  <cp:lastPrinted>2022-01-13T10:10:10Z</cp:lastPrinted>
  <dcterms:created xsi:type="dcterms:W3CDTF">2014-05-30T07:19:40Z</dcterms:created>
  <dcterms:modified xsi:type="dcterms:W3CDTF">2022-07-11T11:05:30Z</dcterms:modified>
</cp:coreProperties>
</file>